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61f11442004a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évisionnel" sheetId="1" r:id="Rb1b854ab42094c6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mmm yyyy"/>
    <x:numFmt numFmtId="201" formatCode="#,##0.00;[Red](#,##0.00);&quot;—&quot;"/>
  </x:numFmts>
  <x:fonts count="6">
    <x:font>
      <x:sz val="11"/>
      <x:name val="Carlito"/>
    </x:font>
    <x:font>
      <x:sz val="11"/>
      <x:name val="Arial"/>
    </x:font>
    <x:font>
      <x:sz val="16"/>
      <x:name val="Arial"/>
    </x:font>
    <x:font>
      <x:sz val="11"/>
      <x:color rgb="FF174CBD"/>
      <x:name val="Arial"/>
    </x:font>
    <x:font>
      <x:sz val="11"/>
      <x:color rgb="FFFFFFFF"/>
      <x:name val="Arial"/>
    </x:font>
    <x:font>
      <x:b/>
      <x:sz val="11"/>
      <x:name val="Arial"/>
    </x:font>
  </x:fonts>
  <x:fills count="5">
    <x:fill>
      <x:patternFill patternType="none"/>
    </x:fill>
    <x:fill>
      <x:patternFill patternType="gray125"/>
    </x:fill>
    <x:fill>
      <x:patternFill patternType="solid">
        <x:fgColor rgb="FFFFF3CF"/>
      </x:patternFill>
    </x:fill>
    <x:fill>
      <x:patternFill patternType="solid">
        <x:fgColor rgb="FF102E45"/>
      </x:patternFill>
    </x:fill>
    <x:fill>
      <x:patternFill patternType="solid">
        <x:fgColor rgb="FFE8F0FC"/>
      </x:patternFill>
    </x:fill>
  </x:fills>
  <x:borders count="1">
    <x:border/>
  </x:borders>
  <x:cellStyleXfs count="1">
    <x:xf numFmtId="0" fontId="0" fillId="0" borderId="0"/>
  </x:cellStyleXfs>
  <x:cellXfs count="18">
    <x:xf numFmtId="0" fontId="0" fillId="0" borderId="0" xfId="0"/>
    <x:xf numFmtId="0" fontId="1" fillId="0" borderId="0" xfId="0" applyNumberFormat="1" applyFont="1" applyFill="1" applyBorder="1"/>
    <x:xf numFmtId="0" fontId="2" fillId="0" borderId="0" xfId="0" applyNumberFormat="1" applyFont="1" applyFill="1" applyBorder="1"/>
    <x:xf numFmtId="0" fontId="1" fillId="2" borderId="0" xfId="0" applyNumberFormat="1" applyFont="1" applyFill="1" applyBorder="1"/>
    <x:xf numFmtId="0" fontId="3" fillId="2" borderId="0" xfId="0" applyNumberFormat="1" applyFont="1" applyFill="1" applyBorder="1"/>
    <x:xf numFmtId="200" fontId="3" fillId="2" borderId="0" xfId="0" applyNumberFormat="1" applyFont="1" applyFill="1" applyBorder="1"/>
    <x:xf numFmtId="200" fontId="1" fillId="0" borderId="0" xfId="0" applyNumberFormat="1" applyFont="1" applyFill="1" applyBorder="1"/>
    <x:xf numFmtId="201" fontId="1" fillId="0" borderId="0" xfId="0" applyNumberFormat="1" applyFont="1" applyFill="1" applyBorder="1"/>
    <x:xf numFmtId="201" fontId="1" fillId="2" borderId="0" xfId="0" applyNumberFormat="1" applyFont="1" applyFill="1" applyBorder="1"/>
    <x:xf numFmtId="201" fontId="3" fillId="2" borderId="0" xfId="0" applyNumberFormat="1" applyFont="1" applyFill="1" applyBorder="1"/>
    <x:xf numFmtId="0" fontId="1" fillId="3" borderId="0" xfId="0" applyNumberFormat="1" applyFont="1" applyFill="1" applyBorder="1"/>
    <x:xf numFmtId="200" fontId="1" fillId="3" borderId="0" xfId="0" applyNumberFormat="1" applyFont="1" applyFill="1" applyBorder="1"/>
    <x:xf numFmtId="0" fontId="4" fillId="3" borderId="0" xfId="0" applyNumberFormat="1" applyFont="1" applyFill="1" applyBorder="1"/>
    <x:xf numFmtId="200" fontId="4" fillId="3" borderId="0" xfId="0" applyNumberFormat="1" applyFont="1" applyFill="1" applyBorder="1"/>
    <x:xf numFmtId="0" fontId="1" fillId="4" borderId="0" xfId="0" applyNumberFormat="1" applyFont="1" applyFill="1" applyBorder="1"/>
    <x:xf numFmtId="201" fontId="1" fillId="4" borderId="0" xfId="0" applyNumberFormat="1" applyFont="1" applyFill="1" applyBorder="1"/>
    <x:xf numFmtId="0" fontId="5" fillId="4" borderId="0" xfId="0" applyNumberFormat="1" applyFont="1" applyFill="1" applyBorder="1"/>
    <x:xf numFmtId="201" fontId="5" fillId="4" borderId="0" xfId="0" applyNumberFormat="1" applyFont="1" applyFill="1" applyBorder="1"/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2b34ac44144ebe" /><Relationship Type="http://schemas.openxmlformats.org/officeDocument/2006/relationships/theme" Target="/xl/theme/theme1.xml" Id="Rf4aaa8073e1c40b6" /><Relationship Type="http://schemas.openxmlformats.org/officeDocument/2006/relationships/sharedStrings" Target="/xl/sharedStrings.xml" Id="Rbc36e8a3d5234d69" /><Relationship Type="http://schemas.openxmlformats.org/officeDocument/2006/relationships/worksheet" Target="/xl/worksheets/sheet1.xml" Id="Rb1b854ab42094c68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  <x:col min="13" max="13" width="19" hidden="0" customWidth="1"/>
  </x:cols>
  <x:sheetData>
    <x:row r="1" ht="24" customHeight="1">
      <x:c r="A1" s="2" t="str">
        <x:v>PRÉVISIONNEL DE TRÉSORERIE — 12 MOIS</x:v>
      </x:c>
      <x:c r="B1" s="1"/>
      <x:c r="C1" s="1"/>
      <x:c r="D1" s="1"/>
      <x:c r="E1" s="1"/>
      <x:c r="F1" s="1"/>
      <x:c r="G1" s="1"/>
      <x:c r="H1" s="1"/>
      <x:c r="I1" s="1"/>
      <x:c r="J1" s="1"/>
      <x:c r="K1" s="1"/>
      <x:c r="L1" s="1"/>
      <x:c r="M1" s="1"/>
    </x:row>
    <x:row r="2" ht="24" customHeight="1">
      <x:c r="A2" s="1" t="str">
        <x:v>Saisies jaunes. Euros, flux TTC si applicable, au mois du paiement. Exemple fictif à remplacer.</x:v>
      </x:c>
      <x:c r="B2" s="1"/>
      <x:c r="C2" s="1"/>
      <x:c r="D2" s="1"/>
      <x:c r="E2" s="1"/>
      <x:c r="F2" s="1"/>
      <x:c r="G2" s="1"/>
      <x:c r="H2" s="1"/>
      <x:c r="I2" s="1"/>
      <x:c r="J2" s="1"/>
      <x:c r="K2" s="1"/>
      <x:c r="L2" s="1"/>
      <x:c r="M2" s="1"/>
    </x:row>
    <x:row r="3" ht="24" customHeight="1">
      <x:c r="A3" s="1"/>
      <x:c r="B3" s="1"/>
      <x:c r="C3" s="1"/>
      <x:c r="D3" s="1"/>
      <x:c r="E3" s="1"/>
      <x:c r="F3" s="1"/>
      <x:c r="G3" s="1"/>
      <x:c r="H3" s="1"/>
      <x:c r="I3" s="1"/>
      <x:c r="J3" s="1"/>
      <x:c r="K3" s="1"/>
      <x:c r="L3" s="1"/>
      <x:c r="M3" s="1"/>
    </x:row>
    <x:row r="4" ht="24" customHeight="1">
      <x:c r="A4" s="1" t="str">
        <x:v>Solde initial (€)</x:v>
      </x:c>
      <x:c r="B4" s="4" t="n">
        <x:v>5000</x:v>
      </x:c>
      <x:c r="C4" s="1"/>
      <x:c r="D4" s="1"/>
      <x:c r="E4" s="1"/>
      <x:c r="F4" s="1"/>
      <x:c r="G4" s="1"/>
      <x:c r="H4" s="1"/>
      <x:c r="I4" s="1"/>
      <x:c r="J4" s="1"/>
      <x:c r="K4" s="1"/>
      <x:c r="L4" s="1"/>
      <x:c r="M4" s="1"/>
    </x:row>
    <x:row r="5" ht="24" customHeight="1">
      <x:c r="A5" s="1" t="str">
        <x:v>Premier mois</x:v>
      </x:c>
      <x:c r="B5" s="5" t="n">
        <x:v>46296.5</x:v>
      </x:c>
      <x:c r="C5" s="1"/>
      <x:c r="D5" s="1"/>
      <x:c r="E5" s="1"/>
      <x:c r="F5" s="1"/>
      <x:c r="G5" s="1"/>
      <x:c r="H5" s="1"/>
      <x:c r="I5" s="1"/>
      <x:c r="J5" s="1"/>
      <x:c r="K5" s="1"/>
      <x:c r="L5" s="1"/>
      <x:c r="M5" s="1"/>
    </x:row>
    <x:row r="6" ht="24" customHeight="1">
      <x:c r="A6" s="1"/>
      <x:c r="B6" s="1"/>
      <x:c r="C6" s="1"/>
      <x:c r="D6" s="1"/>
      <x:c r="E6" s="1"/>
      <x:c r="F6" s="1"/>
      <x:c r="G6" s="1"/>
      <x:c r="H6" s="1"/>
      <x:c r="I6" s="1"/>
      <x:c r="J6" s="1"/>
      <x:c r="K6" s="1"/>
      <x:c r="L6" s="1"/>
      <x:c r="M6" s="1"/>
    </x:row>
    <x:row r="7" ht="24" customHeight="1">
      <x:c r="A7" s="12" t="str">
        <x:v>Mois</x:v>
      </x:c>
      <x:c r="B7" s="13" t="n">
        <x:f>$B$5</x:f>
        <x:v>46296.5</x:v>
      </x:c>
      <x:c r="C7" s="13" t="n">
        <x:f>EDATE(B7,1)</x:f>
        <x:v>46327</x:v>
      </x:c>
      <x:c r="D7" s="13" t="n">
        <x:f>EDATE(C7,1)</x:f>
        <x:v>46357</x:v>
      </x:c>
      <x:c r="E7" s="13" t="n">
        <x:f>EDATE(D7,1)</x:f>
        <x:v>46388</x:v>
      </x:c>
      <x:c r="F7" s="13" t="n">
        <x:f>EDATE(E7,1)</x:f>
        <x:v>46419</x:v>
      </x:c>
      <x:c r="G7" s="13" t="n">
        <x:f>EDATE(F7,1)</x:f>
        <x:v>46447</x:v>
      </x:c>
      <x:c r="H7" s="13" t="n">
        <x:f>EDATE(G7,1)</x:f>
        <x:v>46478</x:v>
      </x:c>
      <x:c r="I7" s="13" t="n">
        <x:f>EDATE(H7,1)</x:f>
        <x:v>46508</x:v>
      </x:c>
      <x:c r="J7" s="13" t="n">
        <x:f>EDATE(I7,1)</x:f>
        <x:v>46539</x:v>
      </x:c>
      <x:c r="K7" s="13" t="n">
        <x:f>EDATE(J7,1)</x:f>
        <x:v>46569</x:v>
      </x:c>
      <x:c r="L7" s="13" t="n">
        <x:f>EDATE(K7,1)</x:f>
        <x:v>46600</x:v>
      </x:c>
      <x:c r="M7" s="13" t="n">
        <x:f>EDATE(L7,1)</x:f>
        <x:v>46631</x:v>
      </x:c>
    </x:row>
    <x:row r="8" ht="24" customHeight="1">
      <x:c r="A8" s="1" t="str">
        <x:v>Solde au début</x:v>
      </x:c>
      <x:c r="B8" s="7" t="n">
        <x:f>$B$4</x:f>
        <x:v>5000</x:v>
      </x:c>
      <x:c r="C8" s="7" t="n">
        <x:f>B17</x:f>
        <x:v>5700</x:v>
      </x:c>
      <x:c r="D8" s="7" t="n">
        <x:f>C17</x:f>
        <x:v>6400</x:v>
      </x:c>
      <x:c r="E8" s="7" t="n">
        <x:f>D17</x:f>
        <x:v>4600</x:v>
      </x:c>
      <x:c r="F8" s="7" t="n">
        <x:f>E17</x:f>
        <x:v>5300</x:v>
      </x:c>
      <x:c r="G8" s="7" t="n">
        <x:f>F17</x:f>
        <x:v>6000</x:v>
      </x:c>
      <x:c r="H8" s="7" t="n">
        <x:f>G17</x:f>
        <x:v>6700</x:v>
      </x:c>
      <x:c r="I8" s="7" t="n">
        <x:f>H17</x:f>
        <x:v>7400</x:v>
      </x:c>
      <x:c r="J8" s="7" t="n">
        <x:f>I17</x:f>
        <x:v>8100</x:v>
      </x:c>
      <x:c r="K8" s="7" t="n">
        <x:f>J17</x:f>
        <x:v>8800</x:v>
      </x:c>
      <x:c r="L8" s="7" t="n">
        <x:f>K17</x:f>
        <x:v>9500</x:v>
      </x:c>
      <x:c r="M8" s="7" t="n">
        <x:f>L17</x:f>
        <x:v>10200</x:v>
      </x:c>
    </x:row>
    <x:row r="9" ht="24" customHeight="1">
      <x:c r="A9" s="1" t="str">
        <x:v>Ventes encaissées</x:v>
      </x:c>
      <x:c r="B9" s="9" t="n">
        <x:v>4500</x:v>
      </x:c>
      <x:c r="C9" s="9" t="n">
        <x:v>4500</x:v>
      </x:c>
      <x:c r="D9" s="9" t="n">
        <x:v>2000</x:v>
      </x:c>
      <x:c r="E9" s="9" t="n">
        <x:v>4500</x:v>
      </x:c>
      <x:c r="F9" s="9" t="n">
        <x:v>4500</x:v>
      </x:c>
      <x:c r="G9" s="9" t="n">
        <x:v>4500</x:v>
      </x:c>
      <x:c r="H9" s="9" t="n">
        <x:v>4500</x:v>
      </x:c>
      <x:c r="I9" s="9" t="n">
        <x:v>4500</x:v>
      </x:c>
      <x:c r="J9" s="9" t="n">
        <x:v>4500</x:v>
      </x:c>
      <x:c r="K9" s="9" t="n">
        <x:v>4500</x:v>
      </x:c>
      <x:c r="L9" s="9" t="n">
        <x:v>4500</x:v>
      </x:c>
      <x:c r="M9" s="9" t="n">
        <x:v>4500</x:v>
      </x:c>
    </x:row>
    <x:row r="10" ht="24" customHeight="1">
      <x:c r="A10" s="1" t="str">
        <x:v>Financements reçus</x:v>
      </x:c>
      <x:c r="B10" s="9" t="n">
        <x:v>0</x:v>
      </x:c>
      <x:c r="C10" s="9" t="n">
        <x:v>0</x:v>
      </x:c>
      <x:c r="D10" s="9" t="n">
        <x:v>0</x:v>
      </x:c>
      <x:c r="E10" s="9" t="n">
        <x:v>0</x:v>
      </x:c>
      <x:c r="F10" s="9" t="n">
        <x:v>0</x:v>
      </x:c>
      <x:c r="G10" s="9" t="n">
        <x:v>0</x:v>
      </x:c>
      <x:c r="H10" s="9" t="n">
        <x:v>0</x:v>
      </x:c>
      <x:c r="I10" s="9" t="n">
        <x:v>0</x:v>
      </x:c>
      <x:c r="J10" s="9" t="n">
        <x:v>0</x:v>
      </x:c>
      <x:c r="K10" s="9" t="n">
        <x:v>0</x:v>
      </x:c>
      <x:c r="L10" s="9" t="n">
        <x:v>0</x:v>
      </x:c>
      <x:c r="M10" s="9" t="n">
        <x:v>0</x:v>
      </x:c>
    </x:row>
    <x:row r="11" ht="24" customHeight="1">
      <x:c r="A11" s="1" t="str">
        <x:v>Autres encaissements</x:v>
      </x:c>
      <x:c r="B11" s="9" t="n">
        <x:v>0</x:v>
      </x:c>
      <x:c r="C11" s="9" t="n">
        <x:v>0</x:v>
      </x:c>
      <x:c r="D11" s="9" t="n">
        <x:v>0</x:v>
      </x:c>
      <x:c r="E11" s="9" t="n">
        <x:v>0</x:v>
      </x:c>
      <x:c r="F11" s="9" t="n">
        <x:v>0</x:v>
      </x:c>
      <x:c r="G11" s="9" t="n">
        <x:v>0</x:v>
      </x:c>
      <x:c r="H11" s="9" t="n">
        <x:v>0</x:v>
      </x:c>
      <x:c r="I11" s="9" t="n">
        <x:v>0</x:v>
      </x:c>
      <x:c r="J11" s="9" t="n">
        <x:v>0</x:v>
      </x:c>
      <x:c r="K11" s="9" t="n">
        <x:v>0</x:v>
      </x:c>
      <x:c r="L11" s="9" t="n">
        <x:v>0</x:v>
      </x:c>
      <x:c r="M11" s="9" t="n">
        <x:v>0</x:v>
      </x:c>
    </x:row>
    <x:row r="12" ht="24" customHeight="1">
      <x:c r="A12" s="1" t="str">
        <x:v>Achats et charges payés</x:v>
      </x:c>
      <x:c r="B12" s="9" t="n">
        <x:v>3800</x:v>
      </x:c>
      <x:c r="C12" s="9" t="n">
        <x:v>3800</x:v>
      </x:c>
      <x:c r="D12" s="9" t="n">
        <x:v>3800</x:v>
      </x:c>
      <x:c r="E12" s="9" t="n">
        <x:v>3800</x:v>
      </x:c>
      <x:c r="F12" s="9" t="n">
        <x:v>3800</x:v>
      </x:c>
      <x:c r="G12" s="9" t="n">
        <x:v>3800</x:v>
      </x:c>
      <x:c r="H12" s="9" t="n">
        <x:v>3800</x:v>
      </x:c>
      <x:c r="I12" s="9" t="n">
        <x:v>3800</x:v>
      </x:c>
      <x:c r="J12" s="9" t="n">
        <x:v>3800</x:v>
      </x:c>
      <x:c r="K12" s="9" t="n">
        <x:v>3800</x:v>
      </x:c>
      <x:c r="L12" s="9" t="n">
        <x:v>3800</x:v>
      </x:c>
      <x:c r="M12" s="9" t="n">
        <x:v>3800</x:v>
      </x:c>
    </x:row>
    <x:row r="13" ht="24" customHeight="1">
      <x:c r="A13" s="1" t="str">
        <x:v>Impôts et TVA payés</x:v>
      </x:c>
      <x:c r="B13" s="9" t="n">
        <x:v>0</x:v>
      </x:c>
      <x:c r="C13" s="9" t="n">
        <x:v>0</x:v>
      </x:c>
      <x:c r="D13" s="9" t="n">
        <x:v>0</x:v>
      </x:c>
      <x:c r="E13" s="9" t="n">
        <x:v>0</x:v>
      </x:c>
      <x:c r="F13" s="9" t="n">
        <x:v>0</x:v>
      </x:c>
      <x:c r="G13" s="9" t="n">
        <x:v>0</x:v>
      </x:c>
      <x:c r="H13" s="9" t="n">
        <x:v>0</x:v>
      </x:c>
      <x:c r="I13" s="9" t="n">
        <x:v>0</x:v>
      </x:c>
      <x:c r="J13" s="9" t="n">
        <x:v>0</x:v>
      </x:c>
      <x:c r="K13" s="9" t="n">
        <x:v>0</x:v>
      </x:c>
      <x:c r="L13" s="9" t="n">
        <x:v>0</x:v>
      </x:c>
      <x:c r="M13" s="9" t="n">
        <x:v>0</x:v>
      </x:c>
    </x:row>
    <x:row r="14" ht="24" customHeight="1">
      <x:c r="A14" s="1" t="str">
        <x:v>Emprunts remboursés</x:v>
      </x:c>
      <x:c r="B14" s="9" t="n">
        <x:v>0</x:v>
      </x:c>
      <x:c r="C14" s="9" t="n">
        <x:v>0</x:v>
      </x:c>
      <x:c r="D14" s="9" t="n">
        <x:v>0</x:v>
      </x:c>
      <x:c r="E14" s="9" t="n">
        <x:v>0</x:v>
      </x:c>
      <x:c r="F14" s="9" t="n">
        <x:v>0</x:v>
      </x:c>
      <x:c r="G14" s="9" t="n">
        <x:v>0</x:v>
      </x:c>
      <x:c r="H14" s="9" t="n">
        <x:v>0</x:v>
      </x:c>
      <x:c r="I14" s="9" t="n">
        <x:v>0</x:v>
      </x:c>
      <x:c r="J14" s="9" t="n">
        <x:v>0</x:v>
      </x:c>
      <x:c r="K14" s="9" t="n">
        <x:v>0</x:v>
      </x:c>
      <x:c r="L14" s="9" t="n">
        <x:v>0</x:v>
      </x:c>
      <x:c r="M14" s="9" t="n">
        <x:v>0</x:v>
      </x:c>
    </x:row>
    <x:row r="15" ht="24" customHeight="1">
      <x:c r="A15" s="1" t="str">
        <x:v>Autres décaissements</x:v>
      </x:c>
      <x:c r="B15" s="9" t="n">
        <x:v>0</x:v>
      </x:c>
      <x:c r="C15" s="9" t="n">
        <x:v>0</x:v>
      </x:c>
      <x:c r="D15" s="9" t="n">
        <x:v>0</x:v>
      </x:c>
      <x:c r="E15" s="9" t="n">
        <x:v>0</x:v>
      </x:c>
      <x:c r="F15" s="9" t="n">
        <x:v>0</x:v>
      </x:c>
      <x:c r="G15" s="9" t="n">
        <x:v>0</x:v>
      </x:c>
      <x:c r="H15" s="9" t="n">
        <x:v>0</x:v>
      </x:c>
      <x:c r="I15" s="9" t="n">
        <x:v>0</x:v>
      </x:c>
      <x:c r="J15" s="9" t="n">
        <x:v>0</x:v>
      </x:c>
      <x:c r="K15" s="9" t="n">
        <x:v>0</x:v>
      </x:c>
      <x:c r="L15" s="9" t="n">
        <x:v>0</x:v>
      </x:c>
      <x:c r="M15" s="9" t="n">
        <x:v>0</x:v>
      </x:c>
    </x:row>
    <x:row r="16" ht="24" customHeight="1">
      <x:c r="A16" s="1" t="str">
        <x:v>Variation mensuelle</x:v>
      </x:c>
      <x:c r="B16" s="7" t="n">
        <x:f>SUM(B9:B11)-SUM(B12:B15)</x:f>
        <x:v>700</x:v>
      </x:c>
      <x:c r="C16" s="7" t="n">
        <x:f>SUM(C9:C11)-SUM(C12:C15)</x:f>
        <x:v>700</x:v>
      </x:c>
      <x:c r="D16" s="7" t="n">
        <x:f>SUM(D9:D11)-SUM(D12:D15)</x:f>
        <x:v>-1800</x:v>
      </x:c>
      <x:c r="E16" s="7" t="n">
        <x:f>SUM(E9:E11)-SUM(E12:E15)</x:f>
        <x:v>700</x:v>
      </x:c>
      <x:c r="F16" s="7" t="n">
        <x:f>SUM(F9:F11)-SUM(F12:F15)</x:f>
        <x:v>700</x:v>
      </x:c>
      <x:c r="G16" s="7" t="n">
        <x:f>SUM(G9:G11)-SUM(G12:G15)</x:f>
        <x:v>700</x:v>
      </x:c>
      <x:c r="H16" s="7" t="n">
        <x:f>SUM(H9:H11)-SUM(H12:H15)</x:f>
        <x:v>700</x:v>
      </x:c>
      <x:c r="I16" s="7" t="n">
        <x:f>SUM(I9:I11)-SUM(I12:I15)</x:f>
        <x:v>700</x:v>
      </x:c>
      <x:c r="J16" s="7" t="n">
        <x:f>SUM(J9:J11)-SUM(J12:J15)</x:f>
        <x:v>700</x:v>
      </x:c>
      <x:c r="K16" s="7" t="n">
        <x:f>SUM(K9:K11)-SUM(K12:K15)</x:f>
        <x:v>700</x:v>
      </x:c>
      <x:c r="L16" s="7" t="n">
        <x:f>SUM(L9:L11)-SUM(L12:L15)</x:f>
        <x:v>700</x:v>
      </x:c>
      <x:c r="M16" s="7" t="n">
        <x:f>SUM(M9:M11)-SUM(M12:M15)</x:f>
        <x:v>700</x:v>
      </x:c>
    </x:row>
    <x:row r="17" ht="24" customHeight="1">
      <x:c r="A17" s="16" t="str">
        <x:v>Solde en fin de mois</x:v>
      </x:c>
      <x:c r="B17" s="17" t="n">
        <x:f>B8+B16</x:f>
        <x:v>5700</x:v>
      </x:c>
      <x:c r="C17" s="17" t="n">
        <x:f>C8+C16</x:f>
        <x:v>6400</x:v>
      </x:c>
      <x:c r="D17" s="17" t="n">
        <x:f>D8+D16</x:f>
        <x:v>4600</x:v>
      </x:c>
      <x:c r="E17" s="17" t="n">
        <x:f>E8+E16</x:f>
        <x:v>5300</x:v>
      </x:c>
      <x:c r="F17" s="17" t="n">
        <x:f>F8+F16</x:f>
        <x:v>6000</x:v>
      </x:c>
      <x:c r="G17" s="17" t="n">
        <x:f>G8+G16</x:f>
        <x:v>6700</x:v>
      </x:c>
      <x:c r="H17" s="17" t="n">
        <x:f>H8+H16</x:f>
        <x:v>7400</x:v>
      </x:c>
      <x:c r="I17" s="17" t="n">
        <x:f>I8+I16</x:f>
        <x:v>8100</x:v>
      </x:c>
      <x:c r="J17" s="17" t="n">
        <x:f>J8+J16</x:f>
        <x:v>8800</x:v>
      </x:c>
      <x:c r="K17" s="17" t="n">
        <x:f>K8+K16</x:f>
        <x:v>9500</x:v>
      </x:c>
      <x:c r="L17" s="17" t="n">
        <x:f>L8+L16</x:f>
        <x:v>10200</x:v>
      </x:c>
      <x:c r="M17" s="17" t="n">
        <x:f>M8+M16</x:f>
        <x:v>10900</x:v>
      </x:c>
    </x:row>
    <x:row r="18" ht="24" customHeight="1">
      <x:c r="A18" s="1"/>
      <x:c r="B18" s="1"/>
      <x:c r="C18" s="1"/>
      <x:c r="D18" s="1"/>
      <x:c r="E18" s="1"/>
      <x:c r="F18" s="1"/>
      <x:c r="G18" s="1"/>
      <x:c r="H18" s="1"/>
      <x:c r="I18" s="1"/>
      <x:c r="J18" s="1"/>
      <x:c r="K18" s="1"/>
      <x:c r="L18" s="1"/>
      <x:c r="M18" s="1"/>
    </x:row>
    <x:row r="19" ht="24" customHeight="1">
      <x:c r="A19" s="1"/>
      <x:c r="B19" s="1"/>
      <x:c r="C19" s="1"/>
      <x:c r="D19" s="1"/>
      <x:c r="E19" s="1"/>
      <x:c r="F19" s="1"/>
      <x:c r="G19" s="1"/>
      <x:c r="H19" s="1"/>
      <x:c r="I19" s="1"/>
      <x:c r="J19" s="1"/>
      <x:c r="K19" s="1"/>
      <x:c r="L19" s="1"/>
      <x:c r="M19" s="1"/>
    </x:row>
    <x:row r="20" ht="24" customHeight="1">
      <x:c r="A20" s="1" t="str">
        <x:v>Mode d’emploi</x:v>
      </x:c>
      <x:c r="B20" s="1"/>
      <x:c r="C20" s="1"/>
      <x:c r="D20" s="1"/>
      <x:c r="E20" s="1"/>
      <x:c r="F20" s="1"/>
      <x:c r="G20" s="1"/>
      <x:c r="H20" s="1"/>
      <x:c r="I20" s="1"/>
      <x:c r="J20" s="1"/>
      <x:c r="K20" s="1"/>
      <x:c r="L20" s="1"/>
      <x:c r="M20" s="1"/>
    </x:row>
    <x:row r="21" ht="24" customHeight="1">
      <x:c r="A21" s="1" t="str">
        <x:v>1. Remplacez le solde initial et le premier mois, puis les cellules jaunes de chaque mois.</x:v>
      </x:c>
      <x:c r="B21" s="1"/>
      <x:c r="C21" s="1"/>
      <x:c r="D21" s="1"/>
      <x:c r="E21" s="1"/>
      <x:c r="F21" s="1"/>
      <x:c r="G21" s="1"/>
      <x:c r="H21" s="1"/>
      <x:c r="I21" s="1"/>
      <x:c r="J21" s="1"/>
      <x:c r="K21" s="1"/>
      <x:c r="L21" s="1"/>
      <x:c r="M21" s="1"/>
    </x:row>
    <x:row r="22" ht="24" customHeight="1">
      <x:c r="A22" s="1" t="str">
        <x:v>2. Décalez une recette en cas de retard. Les soldes futurs se recalculent automatiquement.</x:v>
      </x:c>
      <x:c r="B22" s="1"/>
      <x:c r="C22" s="1"/>
      <x:c r="D22" s="1"/>
      <x:c r="E22" s="1"/>
      <x:c r="F22" s="1"/>
      <x:c r="G22" s="1"/>
      <x:c r="H22" s="1"/>
      <x:c r="I22" s="1"/>
      <x:c r="J22" s="1"/>
      <x:c r="K22" s="1"/>
      <x:c r="L22" s="1"/>
      <x:c r="M22" s="1"/>
    </x:row>
    <x:row r="23" ht="24" customHeight="1">
      <x:c r="A23" s="1" t="str">
        <x:v>3. Saisissez les sorties en positif. Évitez les doublons entre charges, TVA et remboursements.</x:v>
      </x:c>
      <x:c r="B23" s="1"/>
      <x:c r="C23" s="1"/>
      <x:c r="D23" s="1"/>
      <x:c r="E23" s="1"/>
      <x:c r="F23" s="1"/>
      <x:c r="G23" s="1"/>
      <x:c r="H23" s="1"/>
      <x:c r="I23" s="1"/>
      <x:c r="J23" s="1"/>
      <x:c r="K23" s="1"/>
      <x:c r="L23" s="1"/>
      <x:c r="M23" s="1"/>
    </x:row>
    <x:row r="24" ht="24" customHeight="1">
      <x:c r="A24" s="1" t="str">
        <x:v>Un solde de fin de mois positif ne garantit pas une trésorerie positive chaque jour.</x:v>
      </x:c>
      <x:c r="B24" s="1"/>
      <x:c r="C24" s="1"/>
      <x:c r="D24" s="1"/>
      <x:c r="E24" s="1"/>
      <x:c r="F24" s="1"/>
      <x:c r="G24" s="1"/>
      <x:c r="H24" s="1"/>
      <x:c r="I24" s="1"/>
      <x:c r="J24" s="1"/>
      <x:c r="K24" s="1"/>
      <x:c r="L24" s="1"/>
      <x:c r="M24" s="1"/>
    </x:row>
    <x:row r="25" ht="24" customHeight="1">
      <x:c r="A25" s="1"/>
      <x:c r="B25" s="1"/>
      <x:c r="C25" s="1"/>
      <x:c r="D25" s="1"/>
      <x:c r="E25" s="1"/>
      <x:c r="F25" s="1"/>
      <x:c r="G25" s="1"/>
      <x:c r="H25" s="1"/>
      <x:c r="I25" s="1"/>
      <x:c r="J25" s="1"/>
      <x:c r="K25" s="1"/>
      <x:c r="L25" s="1"/>
      <x:c r="M25" s="1"/>
    </x:row>
    <x:row r="26" ht="24" customHeight="1">
      <x:c r="A26" s="1" t="str">
        <x:v>Source : Bpifrance Création, plan de trésorerie. Modèle Gestion Trésorerie, 13/09/2026.</x:v>
      </x:c>
      <x:c r="B26" s="1"/>
      <x:c r="C26" s="1"/>
      <x:c r="D26" s="1"/>
      <x:c r="E26" s="1"/>
      <x:c r="F26" s="1"/>
      <x:c r="G26" s="1"/>
      <x:c r="H26" s="1"/>
      <x:c r="I26" s="1"/>
      <x:c r="J26" s="1"/>
      <x:c r="K26" s="1"/>
      <x:c r="L26" s="1"/>
      <x:c r="M26" s="1"/>
    </x:row>
    <x:row r="27" ht="24" customHeight="1">
      <x:c r="A27" s="1" t="str">
        <x:v>https://bpifrance-creation.fr/plan-tresorerie</x:v>
      </x:c>
      <x:c r="B27" s="1"/>
      <x:c r="C27" s="1"/>
      <x:c r="D27" s="1"/>
      <x:c r="E27" s="1"/>
      <x:c r="F27" s="1"/>
      <x:c r="G27" s="1"/>
      <x:c r="H27" s="1"/>
      <x:c r="I27" s="1"/>
      <x:c r="J27" s="1"/>
      <x:c r="K27" s="1"/>
      <x:c r="L27" s="1"/>
      <x:c r="M27" s="1"/>
    </x:row>
    <x:row r="28" ht="24" customHeight="1">
      <x:c r="A28" s="1"/>
      <x:c r="B28" s="1"/>
      <x:c r="C28" s="1"/>
      <x:c r="D28" s="1"/>
      <x:c r="E28" s="1"/>
      <x:c r="F28" s="1"/>
      <x:c r="G28" s="1"/>
      <x:c r="H28" s="1"/>
      <x:c r="I28" s="1"/>
      <x:c r="J28" s="1"/>
      <x:c r="K28" s="1"/>
      <x:c r="L28" s="1"/>
      <x:c r="M28" s="1"/>
    </x:row>
    <x:row r="29" ht="24" customHeight="1">
      <x:c r="A29" s="1"/>
      <x:c r="B29" s="1"/>
      <x:c r="C29" s="1"/>
      <x:c r="D29" s="1"/>
      <x:c r="E29" s="1"/>
      <x:c r="F29" s="1"/>
      <x:c r="G29" s="1"/>
      <x:c r="H29" s="1"/>
      <x:c r="I29" s="1"/>
      <x:c r="J29" s="1"/>
      <x:c r="K29" s="1"/>
      <x:c r="L29" s="1"/>
      <x:c r="M29" s="1"/>
    </x:row>
    <x:row r="30" ht="24" customHeight="1">
      <x:c r="A30" s="1"/>
      <x:c r="B30" s="1"/>
      <x:c r="C30" s="1"/>
      <x:c r="D30" s="1"/>
      <x:c r="E30" s="1"/>
      <x:c r="F30" s="1"/>
      <x:c r="G30" s="1"/>
      <x:c r="H30" s="1"/>
      <x:c r="I30" s="1"/>
      <x:c r="J30" s="1"/>
      <x:c r="K30" s="1"/>
      <x:c r="L30" s="1"/>
      <x:c r="M30" s="1"/>
    </x:row>
    <x:row r="31" ht="24" customHeight="1">
      <x:c r="A31" s="1"/>
      <x:c r="B31" s="1"/>
      <x:c r="C31" s="1"/>
      <x:c r="D31" s="1"/>
      <x:c r="E31" s="1"/>
      <x:c r="F31" s="1"/>
      <x:c r="G31" s="1"/>
      <x:c r="H31" s="1"/>
      <x:c r="I31" s="1"/>
      <x:c r="J31" s="1"/>
      <x:c r="K31" s="1"/>
      <x:c r="L31" s="1"/>
      <x:c r="M31" s="1"/>
    </x:row>
    <x:row r="32" ht="24" customHeight="1">
      <x:c r="A32" s="1"/>
      <x:c r="B32" s="1"/>
      <x:c r="C32" s="1"/>
      <x:c r="D32" s="1"/>
      <x:c r="E32" s="1"/>
      <x:c r="F32" s="1"/>
      <x:c r="G32" s="1"/>
      <x:c r="H32" s="1"/>
      <x:c r="I32" s="1"/>
      <x:c r="J32" s="1"/>
      <x:c r="K32" s="1"/>
      <x:c r="L32" s="1"/>
      <x:c r="M32" s="1"/>
    </x:row>
    <x:row r="33" ht="24" customHeight="1">
      <x:c r="A33" s="1"/>
      <x:c r="B33" s="1"/>
      <x:c r="C33" s="1"/>
      <x:c r="D33" s="1"/>
      <x:c r="E33" s="1"/>
      <x:c r="F33" s="1"/>
      <x:c r="G33" s="1"/>
      <x:c r="H33" s="1"/>
      <x:c r="I33" s="1"/>
      <x:c r="J33" s="1"/>
      <x:c r="K33" s="1"/>
      <x:c r="L33" s="1"/>
      <x:c r="M33" s="1"/>
    </x:row>
    <x:row r="34" ht="24" customHeight="1">
      <x:c r="A34" s="1"/>
      <x:c r="B34" s="1"/>
      <x:c r="C34" s="1"/>
      <x:c r="D34" s="1"/>
      <x:c r="E34" s="1"/>
      <x:c r="F34" s="1"/>
      <x:c r="G34" s="1"/>
      <x:c r="H34" s="1"/>
      <x:c r="I34" s="1"/>
      <x:c r="J34" s="1"/>
      <x:c r="K34" s="1"/>
      <x:c r="L34" s="1"/>
      <x:c r="M34" s="1"/>
    </x:row>
    <x:row r="35" ht="24" customHeight="1">
      <x:c r="A35" s="1"/>
      <x:c r="B35" s="1"/>
      <x:c r="C35" s="1"/>
      <x:c r="D35" s="1"/>
      <x:c r="E35" s="1"/>
      <x:c r="F35" s="1"/>
      <x:c r="G35" s="1"/>
      <x:c r="H35" s="1"/>
      <x:c r="I35" s="1"/>
      <x:c r="J35" s="1"/>
      <x:c r="K35" s="1"/>
      <x:c r="L35" s="1"/>
      <x:c r="M35" s="1"/>
    </x:row>
  </x:sheetData>
  <x:pageMargins left="0.7" right="0.7" top="0.75" bottom="0.75" header="0.3" footer="0.3"/>
</x:worksheet>
</file>