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0d6067916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ctures" sheetId="1" r:id="R13fe1f45a6944e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.00;[Red](#,##0.00);&quot;—&quot;"/>
  </x:numFmts>
  <x:fonts count="6">
    <x:font>
      <x:sz val="11"/>
      <x:name val="Carlito"/>
    </x:font>
    <x:font>
      <x:sz val="11"/>
      <x:name val="Arial"/>
    </x:font>
    <x:font>
      <x:sz val="16"/>
      <x:name val="Arial"/>
    </x:font>
    <x:font>
      <x:sz val="11"/>
      <x:color rgb="FF174CBD"/>
      <x:name val="Arial"/>
    </x:font>
    <x:font>
      <x:sz val="11"/>
      <x:color rgb="FFFFFFFF"/>
      <x:name val="Arial"/>
    </x:font>
    <x:font>
      <x:sz val="11"/>
      <x:color rgb="FF174CB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FFF3CF"/>
      </x:patternFill>
    </x:fill>
    <x:fill>
      <x:patternFill patternType="solid">
        <x:fgColor rgb="FF102E45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20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5" fillId="2" borderId="0" xfId="0" applyNumberFormat="1" applyFont="1" applyFill="1" applyBorder="1"/>
    <x:xf numFmtId="200" fontId="5" fillId="2" borderId="0" xfId="0" applyNumberFormat="1" applyFont="1" applyFill="1" applyBorder="1"/>
    <x:xf numFmtId="201" fontId="3" fillId="2" borderId="0" xfId="0" applyNumberFormat="1" applyFont="1" applyFill="1" applyBorder="1"/>
    <x:xf numFmtId="201" fontId="1" fillId="0" borderId="0" xfId="0" applyNumberFormat="1" applyFont="1" applyFill="1" applyBorder="1"/>
    <x:xf numFmtId="201" fontId="5" fillId="2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ded9633034748" /><Relationship Type="http://schemas.openxmlformats.org/officeDocument/2006/relationships/theme" Target="/xl/theme/theme1.xml" Id="R2c300ba2dcd04803" /><Relationship Type="http://schemas.openxmlformats.org/officeDocument/2006/relationships/sharedStrings" Target="/xl/sharedStrings.xml" Id="R9095741a780c4b0f" /><Relationship Type="http://schemas.openxmlformats.org/officeDocument/2006/relationships/worksheet" Target="/xl/worksheets/sheet1.xml" Id="R13fe1f45a6944e2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0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4" customHeight="1">
      <x:c r="A1" s="2" t="str">
        <x:v>SUIVI DES FACTURES CLIENTS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24" customHeight="1">
      <x:c r="A2" s="1" t="str">
        <x:v>100 lignes disponibles (7 à 106). Saisies jaunes. Exemple fictif à remplacer.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</x:row>
    <x:row r="3" ht="24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</x:row>
    <x:row r="4" ht="24" customHeight="1">
      <x:c r="A4" s="1" t="str">
        <x:v>Date de contrôle</x:v>
      </x:c>
      <x:c r="B4" s="5" t="n">
        <x:v>46310.5</x:v>
      </x:c>
      <x:c r="C4" s="1"/>
      <x:c r="D4" s="1"/>
      <x:c r="E4" s="1"/>
      <x:c r="F4" s="1"/>
      <x:c r="G4" s="1"/>
      <x:c r="H4" s="1"/>
      <x:c r="I4" s="1"/>
      <x:c r="J4" s="1"/>
      <x:c r="K4" s="1"/>
    </x:row>
    <x:row r="5" ht="24" customHeight="1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</x:row>
    <x:row r="6" ht="38" customHeight="1">
      <x:c r="A6" s="8" t="str">
        <x:v>Client</x:v>
      </x:c>
      <x:c r="B6" s="8" t="str">
        <x:v>Facture</x:v>
      </x:c>
      <x:c r="C6" s="8" t="str">
        <x:v>Émission</x:v>
      </x:c>
      <x:c r="D6" s="8" t="str">
        <x:v>Échéance</x:v>
      </x:c>
      <x:c r="E6" s="8" t="str">
        <x:v>Montant TTC €</x:v>
      </x:c>
      <x:c r="F6" s="8" t="str">
        <x:v>Déjà encaissé €</x:v>
      </x:c>
      <x:c r="G6" s="8" t="str">
        <x:v>Reste dû €</x:v>
      </x:c>
      <x:c r="H6" s="8" t="str">
        <x:v>Jours de retard</x:v>
      </x:c>
      <x:c r="I6" s="8" t="str">
        <x:v>Dernier paiement</x:v>
      </x:c>
      <x:c r="J6" s="8" t="str">
        <x:v>Dernière relance</x:v>
      </x:c>
      <x:c r="K6" s="8" t="str">
        <x:v>Suivi / litige</x:v>
      </x:c>
    </x:row>
    <x:row r="7" ht="24" customHeight="1">
      <x:c r="A7" s="4" t="str">
        <x:v>Client exemple</x:v>
      </x:c>
      <x:c r="B7" s="4" t="str">
        <x:v>EX-001</x:v>
      </x:c>
      <x:c r="C7" s="5" t="n">
        <x:v>46266.5</x:v>
      </x:c>
      <x:c r="D7" s="5" t="n">
        <x:v>46296.5</x:v>
      </x:c>
      <x:c r="E7" s="12" t="n">
        <x:v>1200</x:v>
      </x:c>
      <x:c r="F7" s="12" t="n">
        <x:v>400</x:v>
      </x:c>
      <x:c r="G7" s="13" t="n">
        <x:f>IF(B7="","",MAX(0,E7-F7))</x:f>
        <x:v>800</x:v>
      </x:c>
      <x:c r="H7" s="1" t="n">
        <x:f>IF(B7="","",IF(D7="","",IF(G7=0,0,MAX(0,$B$4-D7))))</x:f>
        <x:v>14</x:v>
      </x:c>
      <x:c r="I7" s="5"/>
      <x:c r="J7" s="5"/>
      <x:c r="K7" s="4"/>
    </x:row>
    <x:row r="8" ht="24" customHeight="1">
      <x:c r="A8" s="4"/>
      <x:c r="B8" s="4"/>
      <x:c r="C8" s="5"/>
      <x:c r="D8" s="5"/>
      <x:c r="E8" s="12"/>
      <x:c r="F8" s="12"/>
      <x:c r="G8" s="13" t="str">
        <x:f>IF(B8="","",MAX(0,E8-F8))</x:f>
      </x:c>
      <x:c r="H8" s="1" t="str">
        <x:f>IF(B8="","",IF(D8="","",IF(G8=0,0,MAX(0,$B$4-D8))))</x:f>
      </x:c>
      <x:c r="I8" s="5"/>
      <x:c r="J8" s="5"/>
      <x:c r="K8" s="4"/>
    </x:row>
    <x:row r="9" ht="24" customHeight="1">
      <x:c r="A9" s="4"/>
      <x:c r="B9" s="4"/>
      <x:c r="C9" s="5"/>
      <x:c r="D9" s="5"/>
      <x:c r="E9" s="12"/>
      <x:c r="F9" s="12"/>
      <x:c r="G9" s="13" t="str">
        <x:f>IF(B9="","",MAX(0,E9-F9))</x:f>
      </x:c>
      <x:c r="H9" s="1" t="str">
        <x:f>IF(B9="","",IF(D9="","",IF(G9=0,0,MAX(0,$B$4-D9))))</x:f>
      </x:c>
      <x:c r="I9" s="5"/>
      <x:c r="J9" s="5"/>
      <x:c r="K9" s="4"/>
    </x:row>
    <x:row r="10" ht="24" customHeight="1">
      <x:c r="A10" s="4"/>
      <x:c r="B10" s="4"/>
      <x:c r="C10" s="5"/>
      <x:c r="D10" s="5"/>
      <x:c r="E10" s="12"/>
      <x:c r="F10" s="12"/>
      <x:c r="G10" s="13" t="str">
        <x:f>IF(B10="","",MAX(0,E10-F10))</x:f>
      </x:c>
      <x:c r="H10" s="1" t="str">
        <x:f>IF(B10="","",IF(D10="","",IF(G10=0,0,MAX(0,$B$4-D10))))</x:f>
      </x:c>
      <x:c r="I10" s="5"/>
      <x:c r="J10" s="5"/>
      <x:c r="K10" s="4"/>
    </x:row>
    <x:row r="11" ht="24" customHeight="1">
      <x:c r="A11" s="4"/>
      <x:c r="B11" s="4"/>
      <x:c r="C11" s="5"/>
      <x:c r="D11" s="5"/>
      <x:c r="E11" s="12"/>
      <x:c r="F11" s="12"/>
      <x:c r="G11" s="13" t="str">
        <x:f>IF(B11="","",MAX(0,E11-F11))</x:f>
      </x:c>
      <x:c r="H11" s="1" t="str">
        <x:f>IF(B11="","",IF(D11="","",IF(G11=0,0,MAX(0,$B$4-D11))))</x:f>
      </x:c>
      <x:c r="I11" s="5"/>
      <x:c r="J11" s="5"/>
      <x:c r="K11" s="4"/>
    </x:row>
    <x:row r="12" ht="24" customHeight="1">
      <x:c r="A12" s="4"/>
      <x:c r="B12" s="4"/>
      <x:c r="C12" s="5"/>
      <x:c r="D12" s="5"/>
      <x:c r="E12" s="12"/>
      <x:c r="F12" s="12"/>
      <x:c r="G12" s="13" t="str">
        <x:f>IF(B12="","",MAX(0,E12-F12))</x:f>
      </x:c>
      <x:c r="H12" s="1" t="str">
        <x:f>IF(B12="","",IF(D12="","",IF(G12=0,0,MAX(0,$B$4-D12))))</x:f>
      </x:c>
      <x:c r="I12" s="5"/>
      <x:c r="J12" s="5"/>
      <x:c r="K12" s="4"/>
    </x:row>
    <x:row r="13" ht="24" customHeight="1">
      <x:c r="A13" s="4"/>
      <x:c r="B13" s="4"/>
      <x:c r="C13" s="5"/>
      <x:c r="D13" s="5"/>
      <x:c r="E13" s="12"/>
      <x:c r="F13" s="12"/>
      <x:c r="G13" s="13" t="str">
        <x:f>IF(B13="","",MAX(0,E13-F13))</x:f>
      </x:c>
      <x:c r="H13" s="1" t="str">
        <x:f>IF(B13="","",IF(D13="","",IF(G13=0,0,MAX(0,$B$4-D13))))</x:f>
      </x:c>
      <x:c r="I13" s="5"/>
      <x:c r="J13" s="5"/>
      <x:c r="K13" s="4"/>
    </x:row>
    <x:row r="14" ht="24" customHeight="1">
      <x:c r="A14" s="4"/>
      <x:c r="B14" s="4"/>
      <x:c r="C14" s="5"/>
      <x:c r="D14" s="5"/>
      <x:c r="E14" s="12"/>
      <x:c r="F14" s="12"/>
      <x:c r="G14" s="13" t="str">
        <x:f>IF(B14="","",MAX(0,E14-F14))</x:f>
      </x:c>
      <x:c r="H14" s="1" t="str">
        <x:f>IF(B14="","",IF(D14="","",IF(G14=0,0,MAX(0,$B$4-D14))))</x:f>
      </x:c>
      <x:c r="I14" s="5"/>
      <x:c r="J14" s="5"/>
      <x:c r="K14" s="4"/>
    </x:row>
    <x:row r="15" ht="24" customHeight="1">
      <x:c r="A15" s="4"/>
      <x:c r="B15" s="4"/>
      <x:c r="C15" s="5"/>
      <x:c r="D15" s="5"/>
      <x:c r="E15" s="12"/>
      <x:c r="F15" s="12"/>
      <x:c r="G15" s="13" t="str">
        <x:f>IF(B15="","",MAX(0,E15-F15))</x:f>
      </x:c>
      <x:c r="H15" s="1" t="str">
        <x:f>IF(B15="","",IF(D15="","",IF(G15=0,0,MAX(0,$B$4-D15))))</x:f>
      </x:c>
      <x:c r="I15" s="5"/>
      <x:c r="J15" s="5"/>
      <x:c r="K15" s="4"/>
    </x:row>
    <x:row r="16" ht="24" customHeight="1">
      <x:c r="A16" s="4"/>
      <x:c r="B16" s="4"/>
      <x:c r="C16" s="5"/>
      <x:c r="D16" s="5"/>
      <x:c r="E16" s="12"/>
      <x:c r="F16" s="12"/>
      <x:c r="G16" s="13" t="str">
        <x:f>IF(B16="","",MAX(0,E16-F16))</x:f>
      </x:c>
      <x:c r="H16" s="1" t="str">
        <x:f>IF(B16="","",IF(D16="","",IF(G16=0,0,MAX(0,$B$4-D16))))</x:f>
      </x:c>
      <x:c r="I16" s="5"/>
      <x:c r="J16" s="5"/>
      <x:c r="K16" s="4"/>
    </x:row>
    <x:row r="17" ht="24" customHeight="1">
      <x:c r="A17" s="4"/>
      <x:c r="B17" s="4"/>
      <x:c r="C17" s="5"/>
      <x:c r="D17" s="5"/>
      <x:c r="E17" s="12"/>
      <x:c r="F17" s="12"/>
      <x:c r="G17" s="13" t="str">
        <x:f>IF(B17="","",MAX(0,E17-F17))</x:f>
      </x:c>
      <x:c r="H17" s="1" t="str">
        <x:f>IF(B17="","",IF(D17="","",IF(G17=0,0,MAX(0,$B$4-D17))))</x:f>
      </x:c>
      <x:c r="I17" s="5"/>
      <x:c r="J17" s="5"/>
      <x:c r="K17" s="4"/>
    </x:row>
    <x:row r="18" ht="24" customHeight="1">
      <x:c r="A18" s="4"/>
      <x:c r="B18" s="4"/>
      <x:c r="C18" s="5"/>
      <x:c r="D18" s="5"/>
      <x:c r="E18" s="12"/>
      <x:c r="F18" s="12"/>
      <x:c r="G18" s="13" t="str">
        <x:f>IF(B18="","",MAX(0,E18-F18))</x:f>
      </x:c>
      <x:c r="H18" s="1" t="str">
        <x:f>IF(B18="","",IF(D18="","",IF(G18=0,0,MAX(0,$B$4-D18))))</x:f>
      </x:c>
      <x:c r="I18" s="5"/>
      <x:c r="J18" s="5"/>
      <x:c r="K18" s="4"/>
    </x:row>
    <x:row r="19" ht="24" customHeight="1">
      <x:c r="A19" s="4"/>
      <x:c r="B19" s="4"/>
      <x:c r="C19" s="5"/>
      <x:c r="D19" s="5"/>
      <x:c r="E19" s="12"/>
      <x:c r="F19" s="12"/>
      <x:c r="G19" s="13" t="str">
        <x:f>IF(B19="","",MAX(0,E19-F19))</x:f>
      </x:c>
      <x:c r="H19" s="1" t="str">
        <x:f>IF(B19="","",IF(D19="","",IF(G19=0,0,MAX(0,$B$4-D19))))</x:f>
      </x:c>
      <x:c r="I19" s="5"/>
      <x:c r="J19" s="5"/>
      <x:c r="K19" s="4"/>
    </x:row>
    <x:row r="20" ht="24" customHeight="1">
      <x:c r="A20" s="4"/>
      <x:c r="B20" s="4"/>
      <x:c r="C20" s="5"/>
      <x:c r="D20" s="5"/>
      <x:c r="E20" s="12"/>
      <x:c r="F20" s="12"/>
      <x:c r="G20" s="13" t="str">
        <x:f>IF(B20="","",MAX(0,E20-F20))</x:f>
      </x:c>
      <x:c r="H20" s="1" t="str">
        <x:f>IF(B20="","",IF(D20="","",IF(G20=0,0,MAX(0,$B$4-D20))))</x:f>
      </x:c>
      <x:c r="I20" s="5"/>
      <x:c r="J20" s="5"/>
      <x:c r="K20" s="4"/>
    </x:row>
    <x:row r="21" ht="24" customHeight="1">
      <x:c r="A21" s="4"/>
      <x:c r="B21" s="4"/>
      <x:c r="C21" s="5"/>
      <x:c r="D21" s="5"/>
      <x:c r="E21" s="12"/>
      <x:c r="F21" s="12"/>
      <x:c r="G21" s="13" t="str">
        <x:f>IF(B21="","",MAX(0,E21-F21))</x:f>
      </x:c>
      <x:c r="H21" s="1" t="str">
        <x:f>IF(B21="","",IF(D21="","",IF(G21=0,0,MAX(0,$B$4-D21))))</x:f>
      </x:c>
      <x:c r="I21" s="5"/>
      <x:c r="J21" s="5"/>
      <x:c r="K21" s="4"/>
    </x:row>
    <x:row r="22" ht="24" customHeight="1">
      <x:c r="A22" s="4"/>
      <x:c r="B22" s="4"/>
      <x:c r="C22" s="5"/>
      <x:c r="D22" s="5"/>
      <x:c r="E22" s="12"/>
      <x:c r="F22" s="12"/>
      <x:c r="G22" s="13" t="str">
        <x:f>IF(B22="","",MAX(0,E22-F22))</x:f>
      </x:c>
      <x:c r="H22" s="1" t="str">
        <x:f>IF(B22="","",IF(D22="","",IF(G22=0,0,MAX(0,$B$4-D22))))</x:f>
      </x:c>
      <x:c r="I22" s="5"/>
      <x:c r="J22" s="5"/>
      <x:c r="K22" s="4"/>
    </x:row>
    <x:row r="23" ht="24" customHeight="1">
      <x:c r="A23" s="4"/>
      <x:c r="B23" s="4"/>
      <x:c r="C23" s="5"/>
      <x:c r="D23" s="5"/>
      <x:c r="E23" s="12"/>
      <x:c r="F23" s="12"/>
      <x:c r="G23" s="13" t="str">
        <x:f>IF(B23="","",MAX(0,E23-F23))</x:f>
      </x:c>
      <x:c r="H23" s="1" t="str">
        <x:f>IF(B23="","",IF(D23="","",IF(G23=0,0,MAX(0,$B$4-D23))))</x:f>
      </x:c>
      <x:c r="I23" s="5"/>
      <x:c r="J23" s="5"/>
      <x:c r="K23" s="4"/>
    </x:row>
    <x:row r="24" ht="24" customHeight="1">
      <x:c r="A24" s="4"/>
      <x:c r="B24" s="4"/>
      <x:c r="C24" s="5"/>
      <x:c r="D24" s="5"/>
      <x:c r="E24" s="12"/>
      <x:c r="F24" s="12"/>
      <x:c r="G24" s="13" t="str">
        <x:f>IF(B24="","",MAX(0,E24-F24))</x:f>
      </x:c>
      <x:c r="H24" s="1" t="str">
        <x:f>IF(B24="","",IF(D24="","",IF(G24=0,0,MAX(0,$B$4-D24))))</x:f>
      </x:c>
      <x:c r="I24" s="5"/>
      <x:c r="J24" s="5"/>
      <x:c r="K24" s="4"/>
    </x:row>
    <x:row r="25" ht="24" customHeight="1">
      <x:c r="A25" s="4"/>
      <x:c r="B25" s="4"/>
      <x:c r="C25" s="5"/>
      <x:c r="D25" s="5"/>
      <x:c r="E25" s="12"/>
      <x:c r="F25" s="12"/>
      <x:c r="G25" s="13" t="str">
        <x:f>IF(B25="","",MAX(0,E25-F25))</x:f>
      </x:c>
      <x:c r="H25" s="1" t="str">
        <x:f>IF(B25="","",IF(D25="","",IF(G25=0,0,MAX(0,$B$4-D25))))</x:f>
      </x:c>
      <x:c r="I25" s="5"/>
      <x:c r="J25" s="5"/>
      <x:c r="K25" s="4"/>
    </x:row>
    <x:row r="26" ht="24" customHeight="1">
      <x:c r="A26" s="4"/>
      <x:c r="B26" s="4"/>
      <x:c r="C26" s="5"/>
      <x:c r="D26" s="5"/>
      <x:c r="E26" s="12"/>
      <x:c r="F26" s="12"/>
      <x:c r="G26" s="13" t="str">
        <x:f>IF(B26="","",MAX(0,E26-F26))</x:f>
      </x:c>
      <x:c r="H26" s="1" t="str">
        <x:f>IF(B26="","",IF(D26="","",IF(G26=0,0,MAX(0,$B$4-D26))))</x:f>
      </x:c>
      <x:c r="I26" s="5"/>
      <x:c r="J26" s="5"/>
      <x:c r="K26" s="4"/>
    </x:row>
    <x:row r="27" ht="24" customHeight="1">
      <x:c r="A27" s="4"/>
      <x:c r="B27" s="4"/>
      <x:c r="C27" s="5"/>
      <x:c r="D27" s="5"/>
      <x:c r="E27" s="12"/>
      <x:c r="F27" s="12"/>
      <x:c r="G27" s="13" t="str">
        <x:f>IF(B27="","",MAX(0,E27-F27))</x:f>
      </x:c>
      <x:c r="H27" s="1" t="str">
        <x:f>IF(B27="","",IF(D27="","",IF(G27=0,0,MAX(0,$B$4-D27))))</x:f>
      </x:c>
      <x:c r="I27" s="5"/>
      <x:c r="J27" s="5"/>
      <x:c r="K27" s="4"/>
    </x:row>
    <x:row r="28" ht="24" customHeight="1">
      <x:c r="A28" s="4"/>
      <x:c r="B28" s="4"/>
      <x:c r="C28" s="5"/>
      <x:c r="D28" s="5"/>
      <x:c r="E28" s="12"/>
      <x:c r="F28" s="12"/>
      <x:c r="G28" s="13" t="str">
        <x:f>IF(B28="","",MAX(0,E28-F28))</x:f>
      </x:c>
      <x:c r="H28" s="1" t="str">
        <x:f>IF(B28="","",IF(D28="","",IF(G28=0,0,MAX(0,$B$4-D28))))</x:f>
      </x:c>
      <x:c r="I28" s="5"/>
      <x:c r="J28" s="5"/>
      <x:c r="K28" s="4"/>
    </x:row>
    <x:row r="29" ht="24" customHeight="1">
      <x:c r="A29" s="4"/>
      <x:c r="B29" s="4"/>
      <x:c r="C29" s="5"/>
      <x:c r="D29" s="5"/>
      <x:c r="E29" s="12"/>
      <x:c r="F29" s="12"/>
      <x:c r="G29" s="13" t="str">
        <x:f>IF(B29="","",MAX(0,E29-F29))</x:f>
      </x:c>
      <x:c r="H29" s="1" t="str">
        <x:f>IF(B29="","",IF(D29="","",IF(G29=0,0,MAX(0,$B$4-D29))))</x:f>
      </x:c>
      <x:c r="I29" s="5"/>
      <x:c r="J29" s="5"/>
      <x:c r="K29" s="4"/>
    </x:row>
    <x:row r="30" ht="24" customHeight="1">
      <x:c r="A30" s="4"/>
      <x:c r="B30" s="4"/>
      <x:c r="C30" s="5"/>
      <x:c r="D30" s="5"/>
      <x:c r="E30" s="12"/>
      <x:c r="F30" s="12"/>
      <x:c r="G30" s="13" t="str">
        <x:f>IF(B30="","",MAX(0,E30-F30))</x:f>
      </x:c>
      <x:c r="H30" s="1" t="str">
        <x:f>IF(B30="","",IF(D30="","",IF(G30=0,0,MAX(0,$B$4-D30))))</x:f>
      </x:c>
      <x:c r="I30" s="5"/>
      <x:c r="J30" s="5"/>
      <x:c r="K30" s="4"/>
    </x:row>
    <x:row r="31" ht="24" customHeight="1">
      <x:c r="A31" s="4"/>
      <x:c r="B31" s="4"/>
      <x:c r="C31" s="5"/>
      <x:c r="D31" s="5"/>
      <x:c r="E31" s="12"/>
      <x:c r="F31" s="12"/>
      <x:c r="G31" s="13" t="str">
        <x:f>IF(B31="","",MAX(0,E31-F31))</x:f>
      </x:c>
      <x:c r="H31" s="1" t="str">
        <x:f>IF(B31="","",IF(D31="","",IF(G31=0,0,MAX(0,$B$4-D31))))</x:f>
      </x:c>
      <x:c r="I31" s="5"/>
      <x:c r="J31" s="5"/>
      <x:c r="K31" s="4"/>
    </x:row>
    <x:row r="32" ht="24" customHeight="1">
      <x:c r="A32" s="4"/>
      <x:c r="B32" s="4"/>
      <x:c r="C32" s="5"/>
      <x:c r="D32" s="5"/>
      <x:c r="E32" s="12"/>
      <x:c r="F32" s="12"/>
      <x:c r="G32" s="13" t="str">
        <x:f>IF(B32="","",MAX(0,E32-F32))</x:f>
      </x:c>
      <x:c r="H32" s="1" t="str">
        <x:f>IF(B32="","",IF(D32="","",IF(G32=0,0,MAX(0,$B$4-D32))))</x:f>
      </x:c>
      <x:c r="I32" s="5"/>
      <x:c r="J32" s="5"/>
      <x:c r="K32" s="4"/>
    </x:row>
    <x:row r="33" ht="24" customHeight="1">
      <x:c r="A33" s="4"/>
      <x:c r="B33" s="4"/>
      <x:c r="C33" s="5"/>
      <x:c r="D33" s="5"/>
      <x:c r="E33" s="12"/>
      <x:c r="F33" s="12"/>
      <x:c r="G33" s="13" t="str">
        <x:f>IF(B33="","",MAX(0,E33-F33))</x:f>
      </x:c>
      <x:c r="H33" s="1" t="str">
        <x:f>IF(B33="","",IF(D33="","",IF(G33=0,0,MAX(0,$B$4-D33))))</x:f>
      </x:c>
      <x:c r="I33" s="5"/>
      <x:c r="J33" s="5"/>
      <x:c r="K33" s="4"/>
    </x:row>
    <x:row r="34" ht="24" customHeight="1">
      <x:c r="A34" s="4"/>
      <x:c r="B34" s="4"/>
      <x:c r="C34" s="5"/>
      <x:c r="D34" s="5"/>
      <x:c r="E34" s="12"/>
      <x:c r="F34" s="12"/>
      <x:c r="G34" s="13" t="str">
        <x:f>IF(B34="","",MAX(0,E34-F34))</x:f>
      </x:c>
      <x:c r="H34" s="1" t="str">
        <x:f>IF(B34="","",IF(D34="","",IF(G34=0,0,MAX(0,$B$4-D34))))</x:f>
      </x:c>
      <x:c r="I34" s="5"/>
      <x:c r="J34" s="5"/>
      <x:c r="K34" s="4"/>
    </x:row>
    <x:row r="35" ht="24" customHeight="1">
      <x:c r="A35" s="4"/>
      <x:c r="B35" s="4"/>
      <x:c r="C35" s="5"/>
      <x:c r="D35" s="5"/>
      <x:c r="E35" s="12"/>
      <x:c r="F35" s="12"/>
      <x:c r="G35" s="13" t="str">
        <x:f>IF(B35="","",MAX(0,E35-F35))</x:f>
      </x:c>
      <x:c r="H35" s="1" t="str">
        <x:f>IF(B35="","",IF(D35="","",IF(G35=0,0,MAX(0,$B$4-D35))))</x:f>
      </x:c>
      <x:c r="I35" s="5"/>
      <x:c r="J35" s="5"/>
      <x:c r="K35" s="4"/>
    </x:row>
    <x:row r="36">
      <x:c r="A36" s="10"/>
      <x:c r="B36" s="10"/>
      <x:c r="C36" s="11"/>
      <x:c r="D36" s="11"/>
      <x:c r="E36" s="14"/>
      <x:c r="F36" s="14"/>
      <x:c r="G36" s="15" t="str">
        <x:f>IF(B36="","",MAX(0,E36-F36))</x:f>
      </x:c>
      <x:c r="H36" t="str">
        <x:f>IF(B36="","",IF(D36="","",IF(G36=0,0,MAX(0,$B$4-D36))))</x:f>
      </x:c>
      <x:c r="I36" s="11"/>
      <x:c r="J36" s="11"/>
      <x:c r="K36" s="10"/>
    </x:row>
    <x:row r="37">
      <x:c r="A37" s="10"/>
      <x:c r="B37" s="10"/>
      <x:c r="C37" s="11"/>
      <x:c r="D37" s="11"/>
      <x:c r="E37" s="14"/>
      <x:c r="F37" s="14"/>
      <x:c r="G37" s="15" t="str">
        <x:f>IF(B37="","",MAX(0,E37-F37))</x:f>
      </x:c>
      <x:c r="H37" t="str">
        <x:f>IF(B37="","",IF(D37="","",IF(G37=0,0,MAX(0,$B$4-D37))))</x:f>
      </x:c>
      <x:c r="I37" s="11"/>
      <x:c r="J37" s="11"/>
      <x:c r="K37" s="10"/>
    </x:row>
    <x:row r="38">
      <x:c r="A38" s="10"/>
      <x:c r="B38" s="10"/>
      <x:c r="C38" s="11"/>
      <x:c r="D38" s="11"/>
      <x:c r="E38" s="14"/>
      <x:c r="F38" s="14"/>
      <x:c r="G38" s="15" t="str">
        <x:f>IF(B38="","",MAX(0,E38-F38))</x:f>
      </x:c>
      <x:c r="H38" t="str">
        <x:f>IF(B38="","",IF(D38="","",IF(G38=0,0,MAX(0,$B$4-D38))))</x:f>
      </x:c>
      <x:c r="I38" s="11"/>
      <x:c r="J38" s="11"/>
      <x:c r="K38" s="10"/>
    </x:row>
    <x:row r="39">
      <x:c r="A39" s="10"/>
      <x:c r="B39" s="10"/>
      <x:c r="C39" s="11"/>
      <x:c r="D39" s="11"/>
      <x:c r="E39" s="14"/>
      <x:c r="F39" s="14"/>
      <x:c r="G39" s="15" t="str">
        <x:f>IF(B39="","",MAX(0,E39-F39))</x:f>
      </x:c>
      <x:c r="H39" t="str">
        <x:f>IF(B39="","",IF(D39="","",IF(G39=0,0,MAX(0,$B$4-D39))))</x:f>
      </x:c>
      <x:c r="I39" s="11"/>
      <x:c r="J39" s="11"/>
      <x:c r="K39" s="10"/>
    </x:row>
    <x:row r="40">
      <x:c r="A40" s="10"/>
      <x:c r="B40" s="10"/>
      <x:c r="C40" s="11"/>
      <x:c r="D40" s="11"/>
      <x:c r="E40" s="14"/>
      <x:c r="F40" s="14"/>
      <x:c r="G40" s="15" t="str">
        <x:f>IF(B40="","",MAX(0,E40-F40))</x:f>
      </x:c>
      <x:c r="H40" t="str">
        <x:f>IF(B40="","",IF(D40="","",IF(G40=0,0,MAX(0,$B$4-D40))))</x:f>
      </x:c>
      <x:c r="I40" s="11"/>
      <x:c r="J40" s="11"/>
      <x:c r="K40" s="10"/>
    </x:row>
    <x:row r="41">
      <x:c r="A41" s="10"/>
      <x:c r="B41" s="10"/>
      <x:c r="C41" s="11"/>
      <x:c r="D41" s="11"/>
      <x:c r="E41" s="14"/>
      <x:c r="F41" s="14"/>
      <x:c r="G41" s="15" t="str">
        <x:f>IF(B41="","",MAX(0,E41-F41))</x:f>
      </x:c>
      <x:c r="H41" t="str">
        <x:f>IF(B41="","",IF(D41="","",IF(G41=0,0,MAX(0,$B$4-D41))))</x:f>
      </x:c>
      <x:c r="I41" s="11"/>
      <x:c r="J41" s="11"/>
      <x:c r="K41" s="10"/>
    </x:row>
    <x:row r="42">
      <x:c r="A42" s="10"/>
      <x:c r="B42" s="10"/>
      <x:c r="C42" s="11"/>
      <x:c r="D42" s="11"/>
      <x:c r="E42" s="14"/>
      <x:c r="F42" s="14"/>
      <x:c r="G42" s="15" t="str">
        <x:f>IF(B42="","",MAX(0,E42-F42))</x:f>
      </x:c>
      <x:c r="H42" t="str">
        <x:f>IF(B42="","",IF(D42="","",IF(G42=0,0,MAX(0,$B$4-D42))))</x:f>
      </x:c>
      <x:c r="I42" s="11"/>
      <x:c r="J42" s="11"/>
      <x:c r="K42" s="10"/>
    </x:row>
    <x:row r="43">
      <x:c r="A43" s="10"/>
      <x:c r="B43" s="10"/>
      <x:c r="C43" s="11"/>
      <x:c r="D43" s="11"/>
      <x:c r="E43" s="14"/>
      <x:c r="F43" s="14"/>
      <x:c r="G43" s="15" t="str">
        <x:f>IF(B43="","",MAX(0,E43-F43))</x:f>
      </x:c>
      <x:c r="H43" t="str">
        <x:f>IF(B43="","",IF(D43="","",IF(G43=0,0,MAX(0,$B$4-D43))))</x:f>
      </x:c>
      <x:c r="I43" s="11"/>
      <x:c r="J43" s="11"/>
      <x:c r="K43" s="10"/>
    </x:row>
    <x:row r="44">
      <x:c r="A44" s="10"/>
      <x:c r="B44" s="10"/>
      <x:c r="C44" s="11"/>
      <x:c r="D44" s="11"/>
      <x:c r="E44" s="14"/>
      <x:c r="F44" s="14"/>
      <x:c r="G44" s="15" t="str">
        <x:f>IF(B44="","",MAX(0,E44-F44))</x:f>
      </x:c>
      <x:c r="H44" t="str">
        <x:f>IF(B44="","",IF(D44="","",IF(G44=0,0,MAX(0,$B$4-D44))))</x:f>
      </x:c>
      <x:c r="I44" s="11"/>
      <x:c r="J44" s="11"/>
      <x:c r="K44" s="10"/>
    </x:row>
    <x:row r="45">
      <x:c r="A45" s="10"/>
      <x:c r="B45" s="10"/>
      <x:c r="C45" s="11"/>
      <x:c r="D45" s="11"/>
      <x:c r="E45" s="14"/>
      <x:c r="F45" s="14"/>
      <x:c r="G45" s="15" t="str">
        <x:f>IF(B45="","",MAX(0,E45-F45))</x:f>
      </x:c>
      <x:c r="H45" t="str">
        <x:f>IF(B45="","",IF(D45="","",IF(G45=0,0,MAX(0,$B$4-D45))))</x:f>
      </x:c>
      <x:c r="I45" s="11"/>
      <x:c r="J45" s="11"/>
      <x:c r="K45" s="10"/>
    </x:row>
    <x:row r="46">
      <x:c r="A46" s="10"/>
      <x:c r="B46" s="10"/>
      <x:c r="C46" s="11"/>
      <x:c r="D46" s="11"/>
      <x:c r="E46" s="14"/>
      <x:c r="F46" s="14"/>
      <x:c r="G46" s="15" t="str">
        <x:f>IF(B46="","",MAX(0,E46-F46))</x:f>
      </x:c>
      <x:c r="H46" t="str">
        <x:f>IF(B46="","",IF(D46="","",IF(G46=0,0,MAX(0,$B$4-D46))))</x:f>
      </x:c>
      <x:c r="I46" s="11"/>
      <x:c r="J46" s="11"/>
      <x:c r="K46" s="10"/>
    </x:row>
    <x:row r="47">
      <x:c r="A47" s="10"/>
      <x:c r="B47" s="10"/>
      <x:c r="C47" s="11"/>
      <x:c r="D47" s="11"/>
      <x:c r="E47" s="14"/>
      <x:c r="F47" s="14"/>
      <x:c r="G47" s="15" t="str">
        <x:f>IF(B47="","",MAX(0,E47-F47))</x:f>
      </x:c>
      <x:c r="H47" t="str">
        <x:f>IF(B47="","",IF(D47="","",IF(G47=0,0,MAX(0,$B$4-D47))))</x:f>
      </x:c>
      <x:c r="I47" s="11"/>
      <x:c r="J47" s="11"/>
      <x:c r="K47" s="10"/>
    </x:row>
    <x:row r="48">
      <x:c r="A48" s="10"/>
      <x:c r="B48" s="10"/>
      <x:c r="C48" s="11"/>
      <x:c r="D48" s="11"/>
      <x:c r="E48" s="14"/>
      <x:c r="F48" s="14"/>
      <x:c r="G48" s="15" t="str">
        <x:f>IF(B48="","",MAX(0,E48-F48))</x:f>
      </x:c>
      <x:c r="H48" t="str">
        <x:f>IF(B48="","",IF(D48="","",IF(G48=0,0,MAX(0,$B$4-D48))))</x:f>
      </x:c>
      <x:c r="I48" s="11"/>
      <x:c r="J48" s="11"/>
      <x:c r="K48" s="10"/>
    </x:row>
    <x:row r="49">
      <x:c r="A49" s="10"/>
      <x:c r="B49" s="10"/>
      <x:c r="C49" s="11"/>
      <x:c r="D49" s="11"/>
      <x:c r="E49" s="14"/>
      <x:c r="F49" s="14"/>
      <x:c r="G49" s="15" t="str">
        <x:f>IF(B49="","",MAX(0,E49-F49))</x:f>
      </x:c>
      <x:c r="H49" t="str">
        <x:f>IF(B49="","",IF(D49="","",IF(G49=0,0,MAX(0,$B$4-D49))))</x:f>
      </x:c>
      <x:c r="I49" s="11"/>
      <x:c r="J49" s="11"/>
      <x:c r="K49" s="10"/>
    </x:row>
    <x:row r="50">
      <x:c r="A50" s="10"/>
      <x:c r="B50" s="10"/>
      <x:c r="C50" s="11"/>
      <x:c r="D50" s="11"/>
      <x:c r="E50" s="14"/>
      <x:c r="F50" s="14"/>
      <x:c r="G50" s="15" t="str">
        <x:f>IF(B50="","",MAX(0,E50-F50))</x:f>
      </x:c>
      <x:c r="H50" t="str">
        <x:f>IF(B50="","",IF(D50="","",IF(G50=0,0,MAX(0,$B$4-D50))))</x:f>
      </x:c>
      <x:c r="I50" s="11"/>
      <x:c r="J50" s="11"/>
      <x:c r="K50" s="10"/>
    </x:row>
    <x:row r="51">
      <x:c r="A51" s="10"/>
      <x:c r="B51" s="10"/>
      <x:c r="C51" s="11"/>
      <x:c r="D51" s="11"/>
      <x:c r="E51" s="14"/>
      <x:c r="F51" s="14"/>
      <x:c r="G51" s="15" t="str">
        <x:f>IF(B51="","",MAX(0,E51-F51))</x:f>
      </x:c>
      <x:c r="H51" t="str">
        <x:f>IF(B51="","",IF(D51="","",IF(G51=0,0,MAX(0,$B$4-D51))))</x:f>
      </x:c>
      <x:c r="I51" s="11"/>
      <x:c r="J51" s="11"/>
      <x:c r="K51" s="10"/>
    </x:row>
    <x:row r="52">
      <x:c r="A52" s="10"/>
      <x:c r="B52" s="10"/>
      <x:c r="C52" s="11"/>
      <x:c r="D52" s="11"/>
      <x:c r="E52" s="14"/>
      <x:c r="F52" s="14"/>
      <x:c r="G52" s="15" t="str">
        <x:f>IF(B52="","",MAX(0,E52-F52))</x:f>
      </x:c>
      <x:c r="H52" t="str">
        <x:f>IF(B52="","",IF(D52="","",IF(G52=0,0,MAX(0,$B$4-D52))))</x:f>
      </x:c>
      <x:c r="I52" s="11"/>
      <x:c r="J52" s="11"/>
      <x:c r="K52" s="10"/>
    </x:row>
    <x:row r="53">
      <x:c r="A53" s="10"/>
      <x:c r="B53" s="10"/>
      <x:c r="C53" s="11"/>
      <x:c r="D53" s="11"/>
      <x:c r="E53" s="14"/>
      <x:c r="F53" s="14"/>
      <x:c r="G53" s="15" t="str">
        <x:f>IF(B53="","",MAX(0,E53-F53))</x:f>
      </x:c>
      <x:c r="H53" t="str">
        <x:f>IF(B53="","",IF(D53="","",IF(G53=0,0,MAX(0,$B$4-D53))))</x:f>
      </x:c>
      <x:c r="I53" s="11"/>
      <x:c r="J53" s="11"/>
      <x:c r="K53" s="10"/>
    </x:row>
    <x:row r="54">
      <x:c r="A54" s="10"/>
      <x:c r="B54" s="10"/>
      <x:c r="C54" s="11"/>
      <x:c r="D54" s="11"/>
      <x:c r="E54" s="14"/>
      <x:c r="F54" s="14"/>
      <x:c r="G54" s="15" t="str">
        <x:f>IF(B54="","",MAX(0,E54-F54))</x:f>
      </x:c>
      <x:c r="H54" t="str">
        <x:f>IF(B54="","",IF(D54="","",IF(G54=0,0,MAX(0,$B$4-D54))))</x:f>
      </x:c>
      <x:c r="I54" s="11"/>
      <x:c r="J54" s="11"/>
      <x:c r="K54" s="10"/>
    </x:row>
    <x:row r="55">
      <x:c r="A55" s="10"/>
      <x:c r="B55" s="10"/>
      <x:c r="C55" s="11"/>
      <x:c r="D55" s="11"/>
      <x:c r="E55" s="14"/>
      <x:c r="F55" s="14"/>
      <x:c r="G55" s="15" t="str">
        <x:f>IF(B55="","",MAX(0,E55-F55))</x:f>
      </x:c>
      <x:c r="H55" t="str">
        <x:f>IF(B55="","",IF(D55="","",IF(G55=0,0,MAX(0,$B$4-D55))))</x:f>
      </x:c>
      <x:c r="I55" s="11"/>
      <x:c r="J55" s="11"/>
      <x:c r="K55" s="10"/>
    </x:row>
    <x:row r="56">
      <x:c r="A56" s="10"/>
      <x:c r="B56" s="10"/>
      <x:c r="C56" s="11"/>
      <x:c r="D56" s="11"/>
      <x:c r="E56" s="14"/>
      <x:c r="F56" s="14"/>
      <x:c r="G56" s="15" t="str">
        <x:f>IF(B56="","",MAX(0,E56-F56))</x:f>
      </x:c>
      <x:c r="H56" t="str">
        <x:f>IF(B56="","",IF(D56="","",IF(G56=0,0,MAX(0,$B$4-D56))))</x:f>
      </x:c>
      <x:c r="I56" s="11"/>
      <x:c r="J56" s="11"/>
      <x:c r="K56" s="10"/>
    </x:row>
    <x:row r="57">
      <x:c r="A57" s="10"/>
      <x:c r="B57" s="10"/>
      <x:c r="C57" s="11"/>
      <x:c r="D57" s="11"/>
      <x:c r="E57" s="14"/>
      <x:c r="F57" s="14"/>
      <x:c r="G57" s="15" t="str">
        <x:f>IF(B57="","",MAX(0,E57-F57))</x:f>
      </x:c>
      <x:c r="H57" t="str">
        <x:f>IF(B57="","",IF(D57="","",IF(G57=0,0,MAX(0,$B$4-D57))))</x:f>
      </x:c>
      <x:c r="I57" s="11"/>
      <x:c r="J57" s="11"/>
      <x:c r="K57" s="10"/>
    </x:row>
    <x:row r="58">
      <x:c r="A58" s="10"/>
      <x:c r="B58" s="10"/>
      <x:c r="C58" s="11"/>
      <x:c r="D58" s="11"/>
      <x:c r="E58" s="14"/>
      <x:c r="F58" s="14"/>
      <x:c r="G58" s="15" t="str">
        <x:f>IF(B58="","",MAX(0,E58-F58))</x:f>
      </x:c>
      <x:c r="H58" t="str">
        <x:f>IF(B58="","",IF(D58="","",IF(G58=0,0,MAX(0,$B$4-D58))))</x:f>
      </x:c>
      <x:c r="I58" s="11"/>
      <x:c r="J58" s="11"/>
      <x:c r="K58" s="10"/>
    </x:row>
    <x:row r="59">
      <x:c r="A59" s="10"/>
      <x:c r="B59" s="10"/>
      <x:c r="C59" s="11"/>
      <x:c r="D59" s="11"/>
      <x:c r="E59" s="14"/>
      <x:c r="F59" s="14"/>
      <x:c r="G59" s="15" t="str">
        <x:f>IF(B59="","",MAX(0,E59-F59))</x:f>
      </x:c>
      <x:c r="H59" t="str">
        <x:f>IF(B59="","",IF(D59="","",IF(G59=0,0,MAX(0,$B$4-D59))))</x:f>
      </x:c>
      <x:c r="I59" s="11"/>
      <x:c r="J59" s="11"/>
      <x:c r="K59" s="10"/>
    </x:row>
    <x:row r="60">
      <x:c r="A60" s="10"/>
      <x:c r="B60" s="10"/>
      <x:c r="C60" s="11"/>
      <x:c r="D60" s="11"/>
      <x:c r="E60" s="14"/>
      <x:c r="F60" s="14"/>
      <x:c r="G60" s="15" t="str">
        <x:f>IF(B60="","",MAX(0,E60-F60))</x:f>
      </x:c>
      <x:c r="H60" t="str">
        <x:f>IF(B60="","",IF(D60="","",IF(G60=0,0,MAX(0,$B$4-D60))))</x:f>
      </x:c>
      <x:c r="I60" s="11"/>
      <x:c r="J60" s="11"/>
      <x:c r="K60" s="10"/>
    </x:row>
    <x:row r="61">
      <x:c r="A61" s="10"/>
      <x:c r="B61" s="10"/>
      <x:c r="C61" s="11"/>
      <x:c r="D61" s="11"/>
      <x:c r="E61" s="14"/>
      <x:c r="F61" s="14"/>
      <x:c r="G61" s="15" t="str">
        <x:f>IF(B61="","",MAX(0,E61-F61))</x:f>
      </x:c>
      <x:c r="H61" t="str">
        <x:f>IF(B61="","",IF(D61="","",IF(G61=0,0,MAX(0,$B$4-D61))))</x:f>
      </x:c>
      <x:c r="I61" s="11"/>
      <x:c r="J61" s="11"/>
      <x:c r="K61" s="10"/>
    </x:row>
    <x:row r="62">
      <x:c r="A62" s="10"/>
      <x:c r="B62" s="10"/>
      <x:c r="C62" s="11"/>
      <x:c r="D62" s="11"/>
      <x:c r="E62" s="14"/>
      <x:c r="F62" s="14"/>
      <x:c r="G62" s="15" t="str">
        <x:f>IF(B62="","",MAX(0,E62-F62))</x:f>
      </x:c>
      <x:c r="H62" t="str">
        <x:f>IF(B62="","",IF(D62="","",IF(G62=0,0,MAX(0,$B$4-D62))))</x:f>
      </x:c>
      <x:c r="I62" s="11"/>
      <x:c r="J62" s="11"/>
      <x:c r="K62" s="10"/>
    </x:row>
    <x:row r="63">
      <x:c r="A63" s="10"/>
      <x:c r="B63" s="10"/>
      <x:c r="C63" s="11"/>
      <x:c r="D63" s="11"/>
      <x:c r="E63" s="14"/>
      <x:c r="F63" s="14"/>
      <x:c r="G63" s="15" t="str">
        <x:f>IF(B63="","",MAX(0,E63-F63))</x:f>
      </x:c>
      <x:c r="H63" t="str">
        <x:f>IF(B63="","",IF(D63="","",IF(G63=0,0,MAX(0,$B$4-D63))))</x:f>
      </x:c>
      <x:c r="I63" s="11"/>
      <x:c r="J63" s="11"/>
      <x:c r="K63" s="10"/>
    </x:row>
    <x:row r="64">
      <x:c r="A64" s="10"/>
      <x:c r="B64" s="10"/>
      <x:c r="C64" s="11"/>
      <x:c r="D64" s="11"/>
      <x:c r="E64" s="14"/>
      <x:c r="F64" s="14"/>
      <x:c r="G64" s="15" t="str">
        <x:f>IF(B64="","",MAX(0,E64-F64))</x:f>
      </x:c>
      <x:c r="H64" t="str">
        <x:f>IF(B64="","",IF(D64="","",IF(G64=0,0,MAX(0,$B$4-D64))))</x:f>
      </x:c>
      <x:c r="I64" s="11"/>
      <x:c r="J64" s="11"/>
      <x:c r="K64" s="10"/>
    </x:row>
    <x:row r="65">
      <x:c r="A65" s="10"/>
      <x:c r="B65" s="10"/>
      <x:c r="C65" s="11"/>
      <x:c r="D65" s="11"/>
      <x:c r="E65" s="14"/>
      <x:c r="F65" s="14"/>
      <x:c r="G65" s="15" t="str">
        <x:f>IF(B65="","",MAX(0,E65-F65))</x:f>
      </x:c>
      <x:c r="H65" t="str">
        <x:f>IF(B65="","",IF(D65="","",IF(G65=0,0,MAX(0,$B$4-D65))))</x:f>
      </x:c>
      <x:c r="I65" s="11"/>
      <x:c r="J65" s="11"/>
      <x:c r="K65" s="10"/>
    </x:row>
    <x:row r="66">
      <x:c r="A66" s="10"/>
      <x:c r="B66" s="10"/>
      <x:c r="C66" s="11"/>
      <x:c r="D66" s="11"/>
      <x:c r="E66" s="14"/>
      <x:c r="F66" s="14"/>
      <x:c r="G66" s="15" t="str">
        <x:f>IF(B66="","",MAX(0,E66-F66))</x:f>
      </x:c>
      <x:c r="H66" t="str">
        <x:f>IF(B66="","",IF(D66="","",IF(G66=0,0,MAX(0,$B$4-D66))))</x:f>
      </x:c>
      <x:c r="I66" s="11"/>
      <x:c r="J66" s="11"/>
      <x:c r="K66" s="10"/>
    </x:row>
    <x:row r="67">
      <x:c r="A67" s="10"/>
      <x:c r="B67" s="10"/>
      <x:c r="C67" s="11"/>
      <x:c r="D67" s="11"/>
      <x:c r="E67" s="14"/>
      <x:c r="F67" s="14"/>
      <x:c r="G67" s="15" t="str">
        <x:f>IF(B67="","",MAX(0,E67-F67))</x:f>
      </x:c>
      <x:c r="H67" t="str">
        <x:f>IF(B67="","",IF(D67="","",IF(G67=0,0,MAX(0,$B$4-D67))))</x:f>
      </x:c>
      <x:c r="I67" s="11"/>
      <x:c r="J67" s="11"/>
      <x:c r="K67" s="10"/>
    </x:row>
    <x:row r="68">
      <x:c r="A68" s="10"/>
      <x:c r="B68" s="10"/>
      <x:c r="C68" s="11"/>
      <x:c r="D68" s="11"/>
      <x:c r="E68" s="14"/>
      <x:c r="F68" s="14"/>
      <x:c r="G68" s="15" t="str">
        <x:f>IF(B68="","",MAX(0,E68-F68))</x:f>
      </x:c>
      <x:c r="H68" t="str">
        <x:f>IF(B68="","",IF(D68="","",IF(G68=0,0,MAX(0,$B$4-D68))))</x:f>
      </x:c>
      <x:c r="I68" s="11"/>
      <x:c r="J68" s="11"/>
      <x:c r="K68" s="10"/>
    </x:row>
    <x:row r="69">
      <x:c r="A69" s="10"/>
      <x:c r="B69" s="10"/>
      <x:c r="C69" s="11"/>
      <x:c r="D69" s="11"/>
      <x:c r="E69" s="14"/>
      <x:c r="F69" s="14"/>
      <x:c r="G69" s="15" t="str">
        <x:f>IF(B69="","",MAX(0,E69-F69))</x:f>
      </x:c>
      <x:c r="H69" t="str">
        <x:f>IF(B69="","",IF(D69="","",IF(G69=0,0,MAX(0,$B$4-D69))))</x:f>
      </x:c>
      <x:c r="I69" s="11"/>
      <x:c r="J69" s="11"/>
      <x:c r="K69" s="10"/>
    </x:row>
    <x:row r="70">
      <x:c r="A70" s="10"/>
      <x:c r="B70" s="10"/>
      <x:c r="C70" s="11"/>
      <x:c r="D70" s="11"/>
      <x:c r="E70" s="14"/>
      <x:c r="F70" s="14"/>
      <x:c r="G70" s="15" t="str">
        <x:f>IF(B70="","",MAX(0,E70-F70))</x:f>
      </x:c>
      <x:c r="H70" t="str">
        <x:f>IF(B70="","",IF(D70="","",IF(G70=0,0,MAX(0,$B$4-D70))))</x:f>
      </x:c>
      <x:c r="I70" s="11"/>
      <x:c r="J70" s="11"/>
      <x:c r="K70" s="10"/>
    </x:row>
    <x:row r="71">
      <x:c r="A71" s="10"/>
      <x:c r="B71" s="10"/>
      <x:c r="C71" s="11"/>
      <x:c r="D71" s="11"/>
      <x:c r="E71" s="14"/>
      <x:c r="F71" s="14"/>
      <x:c r="G71" s="15" t="str">
        <x:f>IF(B71="","",MAX(0,E71-F71))</x:f>
      </x:c>
      <x:c r="H71" t="str">
        <x:f>IF(B71="","",IF(D71="","",IF(G71=0,0,MAX(0,$B$4-D71))))</x:f>
      </x:c>
      <x:c r="I71" s="11"/>
      <x:c r="J71" s="11"/>
      <x:c r="K71" s="10"/>
    </x:row>
    <x:row r="72">
      <x:c r="A72" s="10"/>
      <x:c r="B72" s="10"/>
      <x:c r="C72" s="11"/>
      <x:c r="D72" s="11"/>
      <x:c r="E72" s="14"/>
      <x:c r="F72" s="14"/>
      <x:c r="G72" s="15" t="str">
        <x:f>IF(B72="","",MAX(0,E72-F72))</x:f>
      </x:c>
      <x:c r="H72" t="str">
        <x:f>IF(B72="","",IF(D72="","",IF(G72=0,0,MAX(0,$B$4-D72))))</x:f>
      </x:c>
      <x:c r="I72" s="11"/>
      <x:c r="J72" s="11"/>
      <x:c r="K72" s="10"/>
    </x:row>
    <x:row r="73">
      <x:c r="A73" s="10"/>
      <x:c r="B73" s="10"/>
      <x:c r="C73" s="11"/>
      <x:c r="D73" s="11"/>
      <x:c r="E73" s="14"/>
      <x:c r="F73" s="14"/>
      <x:c r="G73" s="15" t="str">
        <x:f>IF(B73="","",MAX(0,E73-F73))</x:f>
      </x:c>
      <x:c r="H73" t="str">
        <x:f>IF(B73="","",IF(D73="","",IF(G73=0,0,MAX(0,$B$4-D73))))</x:f>
      </x:c>
      <x:c r="I73" s="11"/>
      <x:c r="J73" s="11"/>
      <x:c r="K73" s="10"/>
    </x:row>
    <x:row r="74">
      <x:c r="A74" s="10"/>
      <x:c r="B74" s="10"/>
      <x:c r="C74" s="11"/>
      <x:c r="D74" s="11"/>
      <x:c r="E74" s="14"/>
      <x:c r="F74" s="14"/>
      <x:c r="G74" s="15" t="str">
        <x:f>IF(B74="","",MAX(0,E74-F74))</x:f>
      </x:c>
      <x:c r="H74" t="str">
        <x:f>IF(B74="","",IF(D74="","",IF(G74=0,0,MAX(0,$B$4-D74))))</x:f>
      </x:c>
      <x:c r="I74" s="11"/>
      <x:c r="J74" s="11"/>
      <x:c r="K74" s="10"/>
    </x:row>
    <x:row r="75">
      <x:c r="A75" s="10"/>
      <x:c r="B75" s="10"/>
      <x:c r="C75" s="11"/>
      <x:c r="D75" s="11"/>
      <x:c r="E75" s="14"/>
      <x:c r="F75" s="14"/>
      <x:c r="G75" s="15" t="str">
        <x:f>IF(B75="","",MAX(0,E75-F75))</x:f>
      </x:c>
      <x:c r="H75" t="str">
        <x:f>IF(B75="","",IF(D75="","",IF(G75=0,0,MAX(0,$B$4-D75))))</x:f>
      </x:c>
      <x:c r="I75" s="11"/>
      <x:c r="J75" s="11"/>
      <x:c r="K75" s="10"/>
    </x:row>
    <x:row r="76">
      <x:c r="A76" s="10"/>
      <x:c r="B76" s="10"/>
      <x:c r="C76" s="11"/>
      <x:c r="D76" s="11"/>
      <x:c r="E76" s="14"/>
      <x:c r="F76" s="14"/>
      <x:c r="G76" s="15" t="str">
        <x:f>IF(B76="","",MAX(0,E76-F76))</x:f>
      </x:c>
      <x:c r="H76" t="str">
        <x:f>IF(B76="","",IF(D76="","",IF(G76=0,0,MAX(0,$B$4-D76))))</x:f>
      </x:c>
      <x:c r="I76" s="11"/>
      <x:c r="J76" s="11"/>
      <x:c r="K76" s="10"/>
    </x:row>
    <x:row r="77">
      <x:c r="A77" s="10"/>
      <x:c r="B77" s="10"/>
      <x:c r="C77" s="11"/>
      <x:c r="D77" s="11"/>
      <x:c r="E77" s="14"/>
      <x:c r="F77" s="14"/>
      <x:c r="G77" s="15" t="str">
        <x:f>IF(B77="","",MAX(0,E77-F77))</x:f>
      </x:c>
      <x:c r="H77" t="str">
        <x:f>IF(B77="","",IF(D77="","",IF(G77=0,0,MAX(0,$B$4-D77))))</x:f>
      </x:c>
      <x:c r="I77" s="11"/>
      <x:c r="J77" s="11"/>
      <x:c r="K77" s="10"/>
    </x:row>
    <x:row r="78">
      <x:c r="A78" s="10"/>
      <x:c r="B78" s="10"/>
      <x:c r="C78" s="11"/>
      <x:c r="D78" s="11"/>
      <x:c r="E78" s="14"/>
      <x:c r="F78" s="14"/>
      <x:c r="G78" s="15" t="str">
        <x:f>IF(B78="","",MAX(0,E78-F78))</x:f>
      </x:c>
      <x:c r="H78" t="str">
        <x:f>IF(B78="","",IF(D78="","",IF(G78=0,0,MAX(0,$B$4-D78))))</x:f>
      </x:c>
      <x:c r="I78" s="11"/>
      <x:c r="J78" s="11"/>
      <x:c r="K78" s="10"/>
    </x:row>
    <x:row r="79">
      <x:c r="A79" s="10"/>
      <x:c r="B79" s="10"/>
      <x:c r="C79" s="11"/>
      <x:c r="D79" s="11"/>
      <x:c r="E79" s="14"/>
      <x:c r="F79" s="14"/>
      <x:c r="G79" s="15" t="str">
        <x:f>IF(B79="","",MAX(0,E79-F79))</x:f>
      </x:c>
      <x:c r="H79" t="str">
        <x:f>IF(B79="","",IF(D79="","",IF(G79=0,0,MAX(0,$B$4-D79))))</x:f>
      </x:c>
      <x:c r="I79" s="11"/>
      <x:c r="J79" s="11"/>
      <x:c r="K79" s="10"/>
    </x:row>
    <x:row r="80">
      <x:c r="A80" s="10"/>
      <x:c r="B80" s="10"/>
      <x:c r="C80" s="11"/>
      <x:c r="D80" s="11"/>
      <x:c r="E80" s="14"/>
      <x:c r="F80" s="14"/>
      <x:c r="G80" s="15" t="str">
        <x:f>IF(B80="","",MAX(0,E80-F80))</x:f>
      </x:c>
      <x:c r="H80" t="str">
        <x:f>IF(B80="","",IF(D80="","",IF(G80=0,0,MAX(0,$B$4-D80))))</x:f>
      </x:c>
      <x:c r="I80" s="11"/>
      <x:c r="J80" s="11"/>
      <x:c r="K80" s="10"/>
    </x:row>
    <x:row r="81">
      <x:c r="A81" s="10"/>
      <x:c r="B81" s="10"/>
      <x:c r="C81" s="11"/>
      <x:c r="D81" s="11"/>
      <x:c r="E81" s="14"/>
      <x:c r="F81" s="14"/>
      <x:c r="G81" s="15" t="str">
        <x:f>IF(B81="","",MAX(0,E81-F81))</x:f>
      </x:c>
      <x:c r="H81" t="str">
        <x:f>IF(B81="","",IF(D81="","",IF(G81=0,0,MAX(0,$B$4-D81))))</x:f>
      </x:c>
      <x:c r="I81" s="11"/>
      <x:c r="J81" s="11"/>
      <x:c r="K81" s="10"/>
    </x:row>
    <x:row r="82">
      <x:c r="A82" s="10"/>
      <x:c r="B82" s="10"/>
      <x:c r="C82" s="11"/>
      <x:c r="D82" s="11"/>
      <x:c r="E82" s="14"/>
      <x:c r="F82" s="14"/>
      <x:c r="G82" s="15" t="str">
        <x:f>IF(B82="","",MAX(0,E82-F82))</x:f>
      </x:c>
      <x:c r="H82" t="str">
        <x:f>IF(B82="","",IF(D82="","",IF(G82=0,0,MAX(0,$B$4-D82))))</x:f>
      </x:c>
      <x:c r="I82" s="11"/>
      <x:c r="J82" s="11"/>
      <x:c r="K82" s="10"/>
    </x:row>
    <x:row r="83">
      <x:c r="A83" s="10"/>
      <x:c r="B83" s="10"/>
      <x:c r="C83" s="11"/>
      <x:c r="D83" s="11"/>
      <x:c r="E83" s="14"/>
      <x:c r="F83" s="14"/>
      <x:c r="G83" s="15" t="str">
        <x:f>IF(B83="","",MAX(0,E83-F83))</x:f>
      </x:c>
      <x:c r="H83" t="str">
        <x:f>IF(B83="","",IF(D83="","",IF(G83=0,0,MAX(0,$B$4-D83))))</x:f>
      </x:c>
      <x:c r="I83" s="11"/>
      <x:c r="J83" s="11"/>
      <x:c r="K83" s="10"/>
    </x:row>
    <x:row r="84">
      <x:c r="A84" s="10"/>
      <x:c r="B84" s="10"/>
      <x:c r="C84" s="11"/>
      <x:c r="D84" s="11"/>
      <x:c r="E84" s="14"/>
      <x:c r="F84" s="14"/>
      <x:c r="G84" s="15" t="str">
        <x:f>IF(B84="","",MAX(0,E84-F84))</x:f>
      </x:c>
      <x:c r="H84" t="str">
        <x:f>IF(B84="","",IF(D84="","",IF(G84=0,0,MAX(0,$B$4-D84))))</x:f>
      </x:c>
      <x:c r="I84" s="11"/>
      <x:c r="J84" s="11"/>
      <x:c r="K84" s="10"/>
    </x:row>
    <x:row r="85">
      <x:c r="A85" s="10"/>
      <x:c r="B85" s="10"/>
      <x:c r="C85" s="11"/>
      <x:c r="D85" s="11"/>
      <x:c r="E85" s="14"/>
      <x:c r="F85" s="14"/>
      <x:c r="G85" s="15" t="str">
        <x:f>IF(B85="","",MAX(0,E85-F85))</x:f>
      </x:c>
      <x:c r="H85" t="str">
        <x:f>IF(B85="","",IF(D85="","",IF(G85=0,0,MAX(0,$B$4-D85))))</x:f>
      </x:c>
      <x:c r="I85" s="11"/>
      <x:c r="J85" s="11"/>
      <x:c r="K85" s="10"/>
    </x:row>
    <x:row r="86">
      <x:c r="A86" s="10"/>
      <x:c r="B86" s="10"/>
      <x:c r="C86" s="11"/>
      <x:c r="D86" s="11"/>
      <x:c r="E86" s="14"/>
      <x:c r="F86" s="14"/>
      <x:c r="G86" s="15" t="str">
        <x:f>IF(B86="","",MAX(0,E86-F86))</x:f>
      </x:c>
      <x:c r="H86" t="str">
        <x:f>IF(B86="","",IF(D86="","",IF(G86=0,0,MAX(0,$B$4-D86))))</x:f>
      </x:c>
      <x:c r="I86" s="11"/>
      <x:c r="J86" s="11"/>
      <x:c r="K86" s="10"/>
    </x:row>
    <x:row r="87">
      <x:c r="A87" s="10"/>
      <x:c r="B87" s="10"/>
      <x:c r="C87" s="11"/>
      <x:c r="D87" s="11"/>
      <x:c r="E87" s="14"/>
      <x:c r="F87" s="14"/>
      <x:c r="G87" s="15" t="str">
        <x:f>IF(B87="","",MAX(0,E87-F87))</x:f>
      </x:c>
      <x:c r="H87" t="str">
        <x:f>IF(B87="","",IF(D87="","",IF(G87=0,0,MAX(0,$B$4-D87))))</x:f>
      </x:c>
      <x:c r="I87" s="11"/>
      <x:c r="J87" s="11"/>
      <x:c r="K87" s="10"/>
    </x:row>
    <x:row r="88">
      <x:c r="A88" s="10"/>
      <x:c r="B88" s="10"/>
      <x:c r="C88" s="11"/>
      <x:c r="D88" s="11"/>
      <x:c r="E88" s="14"/>
      <x:c r="F88" s="14"/>
      <x:c r="G88" s="15" t="str">
        <x:f>IF(B88="","",MAX(0,E88-F88))</x:f>
      </x:c>
      <x:c r="H88" t="str">
        <x:f>IF(B88="","",IF(D88="","",IF(G88=0,0,MAX(0,$B$4-D88))))</x:f>
      </x:c>
      <x:c r="I88" s="11"/>
      <x:c r="J88" s="11"/>
      <x:c r="K88" s="10"/>
    </x:row>
    <x:row r="89">
      <x:c r="A89" s="10"/>
      <x:c r="B89" s="10"/>
      <x:c r="C89" s="11"/>
      <x:c r="D89" s="11"/>
      <x:c r="E89" s="14"/>
      <x:c r="F89" s="14"/>
      <x:c r="G89" s="15" t="str">
        <x:f>IF(B89="","",MAX(0,E89-F89))</x:f>
      </x:c>
      <x:c r="H89" t="str">
        <x:f>IF(B89="","",IF(D89="","",IF(G89=0,0,MAX(0,$B$4-D89))))</x:f>
      </x:c>
      <x:c r="I89" s="11"/>
      <x:c r="J89" s="11"/>
      <x:c r="K89" s="10"/>
    </x:row>
    <x:row r="90">
      <x:c r="A90" s="10"/>
      <x:c r="B90" s="10"/>
      <x:c r="C90" s="11"/>
      <x:c r="D90" s="11"/>
      <x:c r="E90" s="14"/>
      <x:c r="F90" s="14"/>
      <x:c r="G90" s="15" t="str">
        <x:f>IF(B90="","",MAX(0,E90-F90))</x:f>
      </x:c>
      <x:c r="H90" t="str">
        <x:f>IF(B90="","",IF(D90="","",IF(G90=0,0,MAX(0,$B$4-D90))))</x:f>
      </x:c>
      <x:c r="I90" s="11"/>
      <x:c r="J90" s="11"/>
      <x:c r="K90" s="10"/>
    </x:row>
    <x:row r="91">
      <x:c r="A91" s="10"/>
      <x:c r="B91" s="10"/>
      <x:c r="C91" s="11"/>
      <x:c r="D91" s="11"/>
      <x:c r="E91" s="14"/>
      <x:c r="F91" s="14"/>
      <x:c r="G91" s="15" t="str">
        <x:f>IF(B91="","",MAX(0,E91-F91))</x:f>
      </x:c>
      <x:c r="H91" t="str">
        <x:f>IF(B91="","",IF(D91="","",IF(G91=0,0,MAX(0,$B$4-D91))))</x:f>
      </x:c>
      <x:c r="I91" s="11"/>
      <x:c r="J91" s="11"/>
      <x:c r="K91" s="10"/>
    </x:row>
    <x:row r="92">
      <x:c r="A92" s="10"/>
      <x:c r="B92" s="10"/>
      <x:c r="C92" s="11"/>
      <x:c r="D92" s="11"/>
      <x:c r="E92" s="14"/>
      <x:c r="F92" s="14"/>
      <x:c r="G92" s="15" t="str">
        <x:f>IF(B92="","",MAX(0,E92-F92))</x:f>
      </x:c>
      <x:c r="H92" t="str">
        <x:f>IF(B92="","",IF(D92="","",IF(G92=0,0,MAX(0,$B$4-D92))))</x:f>
      </x:c>
      <x:c r="I92" s="11"/>
      <x:c r="J92" s="11"/>
      <x:c r="K92" s="10"/>
    </x:row>
    <x:row r="93">
      <x:c r="A93" s="10"/>
      <x:c r="B93" s="10"/>
      <x:c r="C93" s="11"/>
      <x:c r="D93" s="11"/>
      <x:c r="E93" s="14"/>
      <x:c r="F93" s="14"/>
      <x:c r="G93" s="15" t="str">
        <x:f>IF(B93="","",MAX(0,E93-F93))</x:f>
      </x:c>
      <x:c r="H93" t="str">
        <x:f>IF(B93="","",IF(D93="","",IF(G93=0,0,MAX(0,$B$4-D93))))</x:f>
      </x:c>
      <x:c r="I93" s="11"/>
      <x:c r="J93" s="11"/>
      <x:c r="K93" s="10"/>
    </x:row>
    <x:row r="94">
      <x:c r="A94" s="10"/>
      <x:c r="B94" s="10"/>
      <x:c r="C94" s="11"/>
      <x:c r="D94" s="11"/>
      <x:c r="E94" s="14"/>
      <x:c r="F94" s="14"/>
      <x:c r="G94" s="15" t="str">
        <x:f>IF(B94="","",MAX(0,E94-F94))</x:f>
      </x:c>
      <x:c r="H94" t="str">
        <x:f>IF(B94="","",IF(D94="","",IF(G94=0,0,MAX(0,$B$4-D94))))</x:f>
      </x:c>
      <x:c r="I94" s="11"/>
      <x:c r="J94" s="11"/>
      <x:c r="K94" s="10"/>
    </x:row>
    <x:row r="95">
      <x:c r="A95" s="10"/>
      <x:c r="B95" s="10"/>
      <x:c r="C95" s="11"/>
      <x:c r="D95" s="11"/>
      <x:c r="E95" s="14"/>
      <x:c r="F95" s="14"/>
      <x:c r="G95" s="15" t="str">
        <x:f>IF(B95="","",MAX(0,E95-F95))</x:f>
      </x:c>
      <x:c r="H95" t="str">
        <x:f>IF(B95="","",IF(D95="","",IF(G95=0,0,MAX(0,$B$4-D95))))</x:f>
      </x:c>
      <x:c r="I95" s="11"/>
      <x:c r="J95" s="11"/>
      <x:c r="K95" s="10"/>
    </x:row>
    <x:row r="96">
      <x:c r="A96" s="10"/>
      <x:c r="B96" s="10"/>
      <x:c r="C96" s="11"/>
      <x:c r="D96" s="11"/>
      <x:c r="E96" s="14"/>
      <x:c r="F96" s="14"/>
      <x:c r="G96" s="15" t="str">
        <x:f>IF(B96="","",MAX(0,E96-F96))</x:f>
      </x:c>
      <x:c r="H96" t="str">
        <x:f>IF(B96="","",IF(D96="","",IF(G96=0,0,MAX(0,$B$4-D96))))</x:f>
      </x:c>
      <x:c r="I96" s="11"/>
      <x:c r="J96" s="11"/>
      <x:c r="K96" s="10"/>
    </x:row>
    <x:row r="97">
      <x:c r="A97" s="10"/>
      <x:c r="B97" s="10"/>
      <x:c r="C97" s="11"/>
      <x:c r="D97" s="11"/>
      <x:c r="E97" s="14"/>
      <x:c r="F97" s="14"/>
      <x:c r="G97" s="15" t="str">
        <x:f>IF(B97="","",MAX(0,E97-F97))</x:f>
      </x:c>
      <x:c r="H97" t="str">
        <x:f>IF(B97="","",IF(D97="","",IF(G97=0,0,MAX(0,$B$4-D97))))</x:f>
      </x:c>
      <x:c r="I97" s="11"/>
      <x:c r="J97" s="11"/>
      <x:c r="K97" s="10"/>
    </x:row>
    <x:row r="98">
      <x:c r="A98" s="10"/>
      <x:c r="B98" s="10"/>
      <x:c r="C98" s="11"/>
      <x:c r="D98" s="11"/>
      <x:c r="E98" s="14"/>
      <x:c r="F98" s="14"/>
      <x:c r="G98" s="15" t="str">
        <x:f>IF(B98="","",MAX(0,E98-F98))</x:f>
      </x:c>
      <x:c r="H98" t="str">
        <x:f>IF(B98="","",IF(D98="","",IF(G98=0,0,MAX(0,$B$4-D98))))</x:f>
      </x:c>
      <x:c r="I98" s="11"/>
      <x:c r="J98" s="11"/>
      <x:c r="K98" s="10"/>
    </x:row>
    <x:row r="99">
      <x:c r="A99" s="10"/>
      <x:c r="B99" s="10"/>
      <x:c r="C99" s="11"/>
      <x:c r="D99" s="11"/>
      <x:c r="E99" s="14"/>
      <x:c r="F99" s="14"/>
      <x:c r="G99" s="15" t="str">
        <x:f>IF(B99="","",MAX(0,E99-F99))</x:f>
      </x:c>
      <x:c r="H99" t="str">
        <x:f>IF(B99="","",IF(D99="","",IF(G99=0,0,MAX(0,$B$4-D99))))</x:f>
      </x:c>
      <x:c r="I99" s="11"/>
      <x:c r="J99" s="11"/>
      <x:c r="K99" s="10"/>
    </x:row>
    <x:row r="100">
      <x:c r="A100" s="10"/>
      <x:c r="B100" s="10"/>
      <x:c r="C100" s="11"/>
      <x:c r="D100" s="11"/>
      <x:c r="E100" s="14"/>
      <x:c r="F100" s="14"/>
      <x:c r="G100" s="15" t="str">
        <x:f>IF(B100="","",MAX(0,E100-F100))</x:f>
      </x:c>
      <x:c r="H100" t="str">
        <x:f>IF(B100="","",IF(D100="","",IF(G100=0,0,MAX(0,$B$4-D100))))</x:f>
      </x:c>
      <x:c r="I100" s="11"/>
      <x:c r="J100" s="11"/>
      <x:c r="K100" s="10"/>
    </x:row>
    <x:row r="101">
      <x:c r="A101" s="10"/>
      <x:c r="B101" s="10"/>
      <x:c r="C101" s="11"/>
      <x:c r="D101" s="11"/>
      <x:c r="E101" s="14"/>
      <x:c r="F101" s="14"/>
      <x:c r="G101" s="15" t="str">
        <x:f>IF(B101="","",MAX(0,E101-F101))</x:f>
      </x:c>
      <x:c r="H101" t="str">
        <x:f>IF(B101="","",IF(D101="","",IF(G101=0,0,MAX(0,$B$4-D101))))</x:f>
      </x:c>
      <x:c r="I101" s="11"/>
      <x:c r="J101" s="11"/>
      <x:c r="K101" s="10"/>
    </x:row>
    <x:row r="102">
      <x:c r="A102" s="10"/>
      <x:c r="B102" s="10"/>
      <x:c r="C102" s="11"/>
      <x:c r="D102" s="11"/>
      <x:c r="E102" s="14"/>
      <x:c r="F102" s="14"/>
      <x:c r="G102" s="15" t="str">
        <x:f>IF(B102="","",MAX(0,E102-F102))</x:f>
      </x:c>
      <x:c r="H102" t="str">
        <x:f>IF(B102="","",IF(D102="","",IF(G102=0,0,MAX(0,$B$4-D102))))</x:f>
      </x:c>
      <x:c r="I102" s="11"/>
      <x:c r="J102" s="11"/>
      <x:c r="K102" s="10"/>
    </x:row>
    <x:row r="103">
      <x:c r="A103" s="10"/>
      <x:c r="B103" s="10"/>
      <x:c r="C103" s="11"/>
      <x:c r="D103" s="11"/>
      <x:c r="E103" s="14"/>
      <x:c r="F103" s="14"/>
      <x:c r="G103" s="15" t="str">
        <x:f>IF(B103="","",MAX(0,E103-F103))</x:f>
      </x:c>
      <x:c r="H103" t="str">
        <x:f>IF(B103="","",IF(D103="","",IF(G103=0,0,MAX(0,$B$4-D103))))</x:f>
      </x:c>
      <x:c r="I103" s="11"/>
      <x:c r="J103" s="11"/>
      <x:c r="K103" s="10"/>
    </x:row>
    <x:row r="104">
      <x:c r="A104" s="10"/>
      <x:c r="B104" s="10"/>
      <x:c r="C104" s="11"/>
      <x:c r="D104" s="11"/>
      <x:c r="E104" s="14"/>
      <x:c r="F104" s="14"/>
      <x:c r="G104" s="15" t="str">
        <x:f>IF(B104="","",MAX(0,E104-F104))</x:f>
      </x:c>
      <x:c r="H104" t="str">
        <x:f>IF(B104="","",IF(D104="","",IF(G104=0,0,MAX(0,$B$4-D104))))</x:f>
      </x:c>
      <x:c r="I104" s="11"/>
      <x:c r="J104" s="11"/>
      <x:c r="K104" s="10"/>
    </x:row>
    <x:row r="105">
      <x:c r="A105" s="10"/>
      <x:c r="B105" s="10"/>
      <x:c r="C105" s="11"/>
      <x:c r="D105" s="11"/>
      <x:c r="E105" s="14"/>
      <x:c r="F105" s="14"/>
      <x:c r="G105" s="15" t="str">
        <x:f>IF(B105="","",MAX(0,E105-F105))</x:f>
      </x:c>
      <x:c r="H105" t="str">
        <x:f>IF(B105="","",IF(D105="","",IF(G105=0,0,MAX(0,$B$4-D105))))</x:f>
      </x:c>
      <x:c r="I105" s="11"/>
      <x:c r="J105" s="11"/>
      <x:c r="K105" s="10"/>
    </x:row>
    <x:row r="106">
      <x:c r="A106" s="10"/>
      <x:c r="B106" s="10"/>
      <x:c r="C106" s="11"/>
      <x:c r="D106" s="11"/>
      <x:c r="E106" s="14"/>
      <x:c r="F106" s="14"/>
      <x:c r="G106" s="15" t="str">
        <x:f>IF(B106="","",MAX(0,E106-F106))</x:f>
      </x:c>
      <x:c r="H106" t="str">
        <x:f>IF(B106="","",IF(D106="","",IF(G106=0,0,MAX(0,$B$4-D106))))</x:f>
      </x:c>
      <x:c r="I106" s="11"/>
      <x:c r="J106" s="11"/>
      <x:c r="K106" s="10"/>
    </x:row>
    <x:row r="107">
      <x:c r="E107" s="15"/>
      <x:c r="F107" s="15"/>
      <x:c r="G107" s="15"/>
    </x:row>
    <x:row r="108">
      <x:c r="A108" t="str">
        <x:v>Total restant dû (€)</x:v>
      </x:c>
      <x:c r="E108" s="15"/>
      <x:c r="F108" s="15"/>
      <x:c r="G108" s="15" t="n">
        <x:f>SUM(G7:G106)</x:f>
        <x:v>800</x:v>
      </x:c>
    </x:row>
    <x:row r="110">
      <x:c r="A110" t="str">
        <x:v>Actualisez la date de contrôle. Le retard ne vaut pas instruction de relance : vérifiez paiement et litige.</x:v>
      </x:c>
    </x:row>
    <x:row r="111">
      <x:c r="A111" t="str">
        <x:v>Déjà encaissé = cumul des paiements. Un trop-perçu est plafonné à zéro dans le reste dû : à rapprocher séparément.</x:v>
      </x:c>
    </x:row>
    <x:row r="112">
      <x:c r="A112" t="str">
        <x:v>Renseignez un numéro de facture pour activer les calculs. Les avoirs et monnaies étrangères ne sont pas gérés.</x:v>
      </x:c>
    </x:row>
    <x:row r="113">
      <x:c r="A113" t="str">
        <x:v>Modèle Gestion Trésorerie — gestion-tresorerie.com — 13/09/2026</x:v>
      </x:c>
    </x:row>
  </x:sheetData>
  <x:pageMargins left="0.7" right="0.7" top="0.75" bottom="0.75" header="0.3" footer="0.3"/>
</x:worksheet>
</file>